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 Proposal" sheetId="1" r:id="rId4"/>
    <sheet state="visible" name="References" sheetId="2" r:id="rId5"/>
  </sheets>
  <definedNames/>
  <calcPr/>
</workbook>
</file>

<file path=xl/sharedStrings.xml><?xml version="1.0" encoding="utf-8"?>
<sst xmlns="http://schemas.openxmlformats.org/spreadsheetml/2006/main" count="16522" uniqueCount="16497">
  <si>
    <t>Name of Couple: Daniel &amp; Samantha                                               Complimentary- Punta Cana</t>
  </si>
  <si>
    <t>Wedding Number: XXXXXX</t>
  </si>
  <si>
    <t>Hard Rock Hotel Punta Cana</t>
  </si>
  <si>
    <t>Phone Number:</t>
  </si>
  <si>
    <t xml:space="preserve">Email Address: </t>
  </si>
  <si>
    <t>Wedding Planner: Aleksandra Smiljanic</t>
  </si>
  <si>
    <t xml:space="preserve">Phone Number: </t>
  </si>
  <si>
    <t>Ceremony Date:</t>
  </si>
  <si>
    <t>Time:</t>
  </si>
  <si>
    <t>Number of Guests:</t>
  </si>
  <si>
    <t xml:space="preserve">Couple’s Arrival Date: </t>
  </si>
  <si>
    <t xml:space="preserve">Couple’s Departure Date: </t>
  </si>
  <si>
    <t>Qty</t>
  </si>
  <si>
    <t>PICTURE</t>
  </si>
  <si>
    <t>COMMENT</t>
  </si>
  <si>
    <t>Description</t>
  </si>
  <si>
    <t>Column3</t>
  </si>
  <si>
    <t>Price per Unit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</si>
  <si>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</si>
  <si>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</si>
  <si>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</si>
  <si>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</si>
  <si>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</si>
  <si>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</si>
  <si>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</si>
  <si>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</si>
  <si>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</si>
  <si>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</si>
  <si>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</si>
  <si>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</si>
  <si>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</si>
  <si>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</si>
  <si>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</si>
  <si>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</si>
  <si>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</si>
  <si>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</si>
  <si>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</si>
  <si>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Total Price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</si>
  <si>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</si>
  <si>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</si>
  <si>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</si>
  <si>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</si>
  <si>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</si>
  <si>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</si>
  <si>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</si>
  <si>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</si>
  <si>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</si>
  <si>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</si>
  <si>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</si>
  <si>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</si>
  <si>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</si>
  <si>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</si>
  <si>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</si>
  <si>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</si>
  <si>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</si>
  <si>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</si>
  <si>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</si>
  <si>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</si>
  <si>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</si>
  <si>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</si>
  <si>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</si>
  <si>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</si>
  <si>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</si>
  <si>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</si>
  <si>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</si>
  <si>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</si>
  <si>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</si>
  <si>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</si>
  <si>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</si>
  <si>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</si>
  <si>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</si>
  <si>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</si>
  <si>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</si>
  <si>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</si>
  <si>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</si>
  <si>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</si>
  <si>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</si>
  <si>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</si>
  <si>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</si>
  <si>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</si>
  <si>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</si>
  <si>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</si>
  <si>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</si>
  <si>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</si>
  <si>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</si>
  <si>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</si>
  <si>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</si>
  <si>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</si>
  <si>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</si>
  <si>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</si>
  <si>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</si>
  <si>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</si>
  <si>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</si>
  <si>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</si>
  <si>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</si>
  <si>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</si>
  <si>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</si>
  <si>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</si>
  <si>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</si>
  <si>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</si>
  <si>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</si>
  <si>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</si>
  <si>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</si>
  <si>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</si>
  <si>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</si>
  <si>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</si>
  <si>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r>
      <rPr>
        <rFont val="Helvetica Neue Light"/>
        <b/>
        <sz val="8.0"/>
      </rPr>
      <t xml:space="preserve">Posh- </t>
    </r>
    <r>
      <rPr>
        <rFont val="Helvetica Neue Light"/>
        <sz val="8.0"/>
      </rPr>
      <t>07/11/19</t>
    </r>
    <r>
      <rPr>
        <rFont val="Helvetica Neue Light"/>
        <color rgb="FFFF0000"/>
        <sz val="8.0"/>
      </rPr>
      <t xml:space="preserve"> </t>
    </r>
    <r>
      <rPr>
        <rFont val="Helvetica Neue Light"/>
        <sz val="8.0"/>
      </rPr>
      <t>Bridal Hair &amp; Make up Trial (3:00 pm - Salon)</t>
    </r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</si>
  <si>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</si>
  <si>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</si>
  <si>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</si>
  <si>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</si>
  <si>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</si>
  <si>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</si>
  <si>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</si>
  <si>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</si>
  <si>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</si>
  <si>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</si>
  <si>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</si>
  <si>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</si>
  <si>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</si>
  <si>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</si>
  <si>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</si>
  <si>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</si>
  <si>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</si>
  <si>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</si>
  <si>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</si>
  <si>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</si>
  <si>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</si>
  <si>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</si>
  <si>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</si>
  <si>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</si>
  <si>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</si>
  <si>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</si>
  <si>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</si>
  <si>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</si>
  <si>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</si>
  <si>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</si>
  <si>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</si>
  <si>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</si>
  <si>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</si>
  <si>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</si>
  <si>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</si>
  <si>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</si>
  <si>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</si>
  <si>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</si>
  <si>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</si>
  <si>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</si>
  <si>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</si>
  <si>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</si>
  <si>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</si>
  <si>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</si>
  <si>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</si>
  <si>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</si>
  <si>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</si>
  <si>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</si>
  <si>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</si>
  <si>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</si>
  <si>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</si>
  <si>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</si>
  <si>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</si>
  <si>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</si>
  <si>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</si>
  <si>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</si>
  <si>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</si>
  <si>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</si>
  <si>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</si>
  <si>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</si>
  <si>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</si>
  <si>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</si>
  <si>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</si>
  <si>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</si>
  <si>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</si>
  <si>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</si>
  <si>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</si>
  <si>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</si>
  <si>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</si>
  <si>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</si>
  <si>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</si>
  <si>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</si>
  <si>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</si>
  <si>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</si>
  <si>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</si>
  <si>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</si>
  <si>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</si>
  <si>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</si>
  <si>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</si>
  <si>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</si>
  <si>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</si>
  <si>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</si>
  <si>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</si>
  <si>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</si>
  <si>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</si>
  <si>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</si>
  <si>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</si>
  <si>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</si>
  <si>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</si>
  <si>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</si>
  <si>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</si>
  <si>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</si>
  <si>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</si>
  <si>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</si>
  <si>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</si>
  <si>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</si>
  <si>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</si>
  <si>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</si>
  <si>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</si>
  <si>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</si>
  <si>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</si>
  <si>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</si>
  <si>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</si>
  <si>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</si>
  <si>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</si>
  <si>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</si>
  <si>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</si>
  <si>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</si>
  <si>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</si>
  <si>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</si>
  <si>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</si>
  <si>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</si>
  <si>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</si>
  <si>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</si>
  <si>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</si>
  <si>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</si>
  <si>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</si>
  <si>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</si>
  <si>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</si>
  <si>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</si>
  <si>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</si>
  <si>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</si>
  <si>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</si>
  <si>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</si>
  <si>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</si>
  <si>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</si>
  <si>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</si>
  <si>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</si>
  <si>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</si>
  <si>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</si>
  <si>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</si>
  <si>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</si>
  <si>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</si>
  <si>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</si>
  <si>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</si>
  <si>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</si>
  <si>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</si>
  <si>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</si>
  <si>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</si>
  <si>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</si>
  <si>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</si>
  <si>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</si>
  <si>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</si>
  <si>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</si>
  <si>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</si>
  <si>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</si>
  <si>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</si>
  <si>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</si>
  <si>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</si>
  <si>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</si>
  <si>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</si>
  <si>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</si>
  <si>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</si>
  <si>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</si>
  <si>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</si>
  <si>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</si>
  <si>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</si>
  <si>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</si>
  <si>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</si>
  <si>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</si>
  <si>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</si>
  <si>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</si>
  <si>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</si>
  <si>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</si>
  <si>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</si>
  <si>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</si>
  <si>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</si>
  <si>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</si>
  <si>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</si>
  <si>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</si>
  <si>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</si>
  <si>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</si>
  <si>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</si>
  <si>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</si>
  <si>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07/11/19 Welcome Dinner 7:00 pm -10:00 pm /Bluegrass/ Requesting Starlight Terrace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</si>
  <si>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</si>
  <si>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</si>
  <si>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</si>
  <si>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</si>
  <si>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</si>
  <si>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</si>
  <si>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</si>
  <si>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</si>
  <si>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</si>
  <si>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</si>
  <si>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</si>
  <si>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</si>
  <si>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</si>
  <si>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</si>
  <si>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</si>
  <si>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</si>
  <si>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</si>
  <si>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</si>
  <si>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</si>
  <si>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</si>
  <si>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</si>
  <si>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</si>
  <si>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</si>
  <si>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</si>
  <si>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</si>
  <si>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</si>
  <si>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</si>
  <si>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</si>
  <si>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</si>
  <si>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</si>
  <si>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</si>
  <si>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</si>
  <si>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</si>
  <si>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</si>
  <si>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</si>
  <si>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</si>
  <si>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</si>
  <si>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FREE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</si>
  <si>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</si>
  <si>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</si>
  <si>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</si>
  <si>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</si>
  <si>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</si>
  <si>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</si>
  <si>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</si>
  <si>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</si>
  <si>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</si>
  <si>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</si>
  <si>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</si>
  <si>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</si>
  <si>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</si>
  <si>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</si>
  <si>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</si>
  <si>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</si>
  <si>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</si>
  <si>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</si>
  <si>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</si>
  <si>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</si>
  <si>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</si>
  <si>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</si>
  <si>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</si>
  <si>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</si>
  <si>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</si>
  <si>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</si>
  <si>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</si>
  <si>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</si>
  <si>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</si>
  <si>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</si>
  <si>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</si>
  <si>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</si>
  <si>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</si>
  <si>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</si>
  <si>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</si>
  <si>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</si>
  <si>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</si>
  <si>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</si>
  <si>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</si>
  <si>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</si>
  <si>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</si>
  <si>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</si>
  <si>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</si>
  <si>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</si>
  <si>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</si>
  <si>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</si>
  <si>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</si>
  <si>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</si>
  <si>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</si>
  <si>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</si>
  <si>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</si>
  <si>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</si>
  <si>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</si>
  <si>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</si>
  <si>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</si>
  <si>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</si>
  <si>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</si>
  <si>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</si>
  <si>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</si>
  <si>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</si>
  <si>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</si>
  <si>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</si>
  <si>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</si>
  <si>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</si>
  <si>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</si>
  <si>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</si>
  <si>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</si>
  <si>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</si>
  <si>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</si>
  <si>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</si>
  <si>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</si>
  <si>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</si>
  <si>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</si>
  <si>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</si>
  <si>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</si>
  <si>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</si>
  <si>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</si>
  <si>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</si>
  <si>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</si>
  <si>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</si>
  <si>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</si>
  <si>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</si>
  <si>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</si>
  <si>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</si>
  <si>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</si>
  <si>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</si>
  <si>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</si>
  <si>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</si>
  <si>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</si>
  <si>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</si>
  <si>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</si>
  <si>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</si>
  <si>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</si>
  <si>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</si>
  <si>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</si>
  <si>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</si>
  <si>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</si>
  <si>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</si>
  <si>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</si>
  <si>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</si>
  <si>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</si>
  <si>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</si>
  <si>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</si>
  <si>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</si>
  <si>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</si>
  <si>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</si>
  <si>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</si>
  <si>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</si>
  <si>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</si>
  <si>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</si>
  <si>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</si>
  <si>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</si>
  <si>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</si>
  <si>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</si>
  <si>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</si>
  <si>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</si>
  <si>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</si>
  <si>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</si>
  <si>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</si>
  <si>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</si>
  <si>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</si>
  <si>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</si>
  <si>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</si>
  <si>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</si>
  <si>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</si>
  <si>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</si>
  <si>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</si>
  <si>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</si>
  <si>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</si>
  <si>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</si>
  <si>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</si>
  <si>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</si>
  <si>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</si>
  <si>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</si>
  <si>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Zig Zag Bistro Lights </t>
    </r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</si>
  <si>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</si>
  <si>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</si>
  <si>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</si>
  <si>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</si>
  <si>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</si>
  <si>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</si>
  <si>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</si>
  <si>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</si>
  <si>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</si>
  <si>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</si>
  <si>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</si>
  <si>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</si>
  <si>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</si>
  <si>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</si>
  <si>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</si>
  <si>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</si>
  <si>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</si>
  <si>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</si>
  <si>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</si>
  <si>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</si>
  <si>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</si>
  <si>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</si>
  <si>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</si>
  <si>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</si>
  <si>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</si>
  <si>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</si>
  <si>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</si>
  <si>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</si>
  <si>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</si>
  <si>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</si>
  <si>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</si>
  <si>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</si>
  <si>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</si>
  <si>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</si>
  <si>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</si>
  <si>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</si>
  <si>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</si>
  <si>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</si>
  <si>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</si>
  <si>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</si>
  <si>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</si>
  <si>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</si>
  <si>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</si>
  <si>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</si>
  <si>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</si>
  <si>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</si>
  <si>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</si>
  <si>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</si>
  <si>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</si>
  <si>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</si>
  <si>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</si>
  <si>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</si>
  <si>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</si>
  <si>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</si>
  <si>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</si>
  <si>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</si>
  <si>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</si>
  <si>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</si>
  <si>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</si>
  <si>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</si>
  <si>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</si>
  <si>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</si>
  <si>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</si>
  <si>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</si>
  <si>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</si>
  <si>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</si>
  <si>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</si>
  <si>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</si>
  <si>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</si>
  <si>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</si>
  <si>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</si>
  <si>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</si>
  <si>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</si>
  <si>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</si>
  <si>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</si>
  <si>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</si>
  <si>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</si>
  <si>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</si>
  <si>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</si>
  <si>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</si>
  <si>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</si>
  <si>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</si>
  <si>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</si>
  <si>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</si>
  <si>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</si>
  <si>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</si>
  <si>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</si>
  <si>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</si>
  <si>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</si>
  <si>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</si>
  <si>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</si>
  <si>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</si>
  <si>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</si>
  <si>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</si>
  <si>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</si>
  <si>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</si>
  <si>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</si>
  <si>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</si>
  <si>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</si>
  <si>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</si>
  <si>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</si>
  <si>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</si>
  <si>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</si>
  <si>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</si>
  <si>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</si>
  <si>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</si>
  <si>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</si>
  <si>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</si>
  <si>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</si>
  <si>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</si>
  <si>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</si>
  <si>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</si>
  <si>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</si>
  <si>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</si>
  <si>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</si>
  <si>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</si>
  <si>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</si>
  <si>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</si>
  <si>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</si>
  <si>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</si>
  <si>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</si>
  <si>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</si>
  <si>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</si>
  <si>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</si>
  <si>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</si>
  <si>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</si>
  <si>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</si>
  <si>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</si>
  <si>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</si>
  <si>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</si>
  <si>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</si>
  <si>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</si>
  <si>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</si>
  <si>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</si>
  <si>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</si>
  <si>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</si>
  <si>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</si>
  <si>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</si>
  <si>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</si>
  <si>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</si>
  <si>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</si>
  <si>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</si>
  <si>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</si>
  <si>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</si>
  <si>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</si>
  <si>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</si>
  <si>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</si>
  <si>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</si>
  <si>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</si>
  <si>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</si>
  <si>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</si>
  <si>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</si>
  <si>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</si>
  <si>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</si>
  <si>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</si>
  <si>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</si>
  <si>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</si>
  <si>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</si>
  <si>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</si>
  <si>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</si>
  <si>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</si>
  <si>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</si>
  <si>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</si>
  <si>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</si>
  <si>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</si>
  <si>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</si>
  <si>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r>
      <rPr>
        <rFont val="Helvetica Neue Light"/>
        <b/>
        <sz val="8.0"/>
      </rPr>
      <t>PSAV -</t>
    </r>
    <r>
      <rPr>
        <rFont val="Helvetica Neue Light"/>
        <sz val="8.0"/>
      </rPr>
      <t xml:space="preserve"> Sound System Package #2 </t>
    </r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</si>
  <si>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</si>
  <si>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</si>
  <si>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</si>
  <si>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</si>
  <si>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</si>
  <si>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</si>
  <si>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</si>
  <si>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</si>
  <si>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</si>
  <si>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</si>
  <si>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</si>
  <si>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</si>
  <si>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</si>
  <si>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</si>
  <si>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</si>
  <si>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</si>
  <si>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</si>
  <si>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</si>
  <si>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</si>
  <si>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</si>
  <si>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</si>
  <si>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</si>
  <si>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</si>
  <si>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</si>
  <si>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</si>
  <si>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</si>
  <si>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</si>
  <si>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</si>
  <si>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</si>
  <si>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</si>
  <si>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</si>
  <si>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</si>
  <si>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</si>
  <si>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</si>
  <si>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</si>
  <si>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</si>
  <si>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</si>
  <si>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</si>
  <si>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</si>
  <si>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</si>
  <si>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</si>
  <si>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</si>
  <si>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</si>
  <si>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</si>
  <si>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</si>
  <si>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</si>
  <si>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</si>
  <si>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</si>
  <si>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</si>
  <si>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</si>
  <si>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</si>
  <si>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</si>
  <si>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</si>
  <si>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</si>
  <si>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</si>
  <si>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</si>
  <si>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</si>
  <si>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</si>
  <si>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</si>
  <si>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</si>
  <si>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</si>
  <si>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</si>
  <si>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</si>
  <si>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</si>
  <si>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</si>
  <si>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</si>
  <si>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</si>
  <si>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</si>
  <si>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</si>
  <si>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</si>
  <si>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</si>
  <si>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</si>
  <si>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</si>
  <si>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</si>
  <si>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</si>
  <si>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</si>
  <si>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</si>
  <si>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</si>
  <si>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</si>
  <si>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</si>
  <si>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</si>
  <si>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</si>
  <si>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</si>
  <si>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</si>
  <si>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</si>
  <si>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</si>
  <si>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</si>
  <si>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</si>
  <si>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</si>
  <si>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</si>
  <si>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</si>
  <si>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</si>
  <si>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</si>
  <si>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</si>
  <si>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</si>
  <si>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</si>
  <si>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</si>
  <si>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</si>
  <si>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</si>
  <si>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</si>
  <si>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</si>
  <si>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</si>
  <si>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</si>
  <si>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</si>
  <si>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</si>
  <si>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</si>
  <si>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</si>
  <si>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</si>
  <si>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</si>
  <si>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</si>
  <si>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</si>
  <si>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</si>
  <si>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</si>
  <si>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</si>
  <si>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</si>
  <si>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</si>
  <si>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</si>
  <si>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</si>
  <si>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</si>
  <si>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</si>
  <si>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</si>
  <si>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</si>
  <si>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</si>
  <si>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</si>
  <si>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</si>
  <si>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</si>
  <si>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</si>
  <si>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</si>
  <si>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</si>
  <si>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</si>
  <si>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</si>
  <si>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</si>
  <si>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</si>
  <si>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</si>
  <si>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</si>
  <si>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</si>
  <si>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r>
      <rPr>
        <rFont val="Helvetica Neue Light"/>
        <b/>
        <sz val="8.0"/>
      </rPr>
      <t>PSAV-</t>
    </r>
    <r>
      <rPr>
        <rFont val="Helvetica Neue Light"/>
        <sz val="8.0"/>
      </rPr>
      <t xml:space="preserve"> Additional Hour Sound System </t>
    </r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</si>
  <si>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</si>
  <si>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</si>
  <si>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</si>
  <si>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</si>
  <si>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</si>
  <si>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</si>
  <si>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</si>
  <si>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</si>
  <si>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</si>
  <si>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</si>
  <si>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</si>
  <si>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</si>
  <si>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</si>
  <si>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</si>
  <si>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</si>
  <si>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</si>
  <si>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</si>
  <si>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</si>
  <si>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</si>
  <si>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</si>
  <si>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</si>
  <si>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</si>
  <si>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</si>
  <si>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</si>
  <si>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</si>
  <si>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</si>
  <si>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</si>
  <si>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</si>
  <si>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</si>
  <si>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</si>
  <si>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</si>
  <si>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</si>
  <si>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</si>
  <si>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</si>
  <si>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</si>
  <si>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</si>
  <si>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</si>
  <si>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</si>
  <si>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</si>
  <si>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</si>
  <si>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</si>
  <si>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</si>
  <si>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</si>
  <si>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</si>
  <si>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</si>
  <si>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</si>
  <si>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</si>
  <si>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</si>
  <si>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</si>
  <si>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</si>
  <si>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</si>
  <si>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</si>
  <si>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</si>
  <si>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</si>
  <si>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</si>
  <si>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</si>
  <si>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</si>
  <si>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</si>
  <si>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</si>
  <si>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</si>
  <si>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</si>
  <si>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</si>
  <si>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</si>
  <si>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</si>
  <si>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 xml:space="preserve">07/12/19 Symbolic Wedding Ceremony 6:00 pm - 7:00 pm - Requesting Chichen Gazebo 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</si>
  <si>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</si>
  <si>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</si>
  <si>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</si>
  <si>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</si>
  <si>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</si>
  <si>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</si>
  <si>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</si>
  <si>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</si>
  <si>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</si>
  <si>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</si>
  <si>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</si>
  <si>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</si>
  <si>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</si>
  <si>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</si>
  <si>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</si>
  <si>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</si>
  <si>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</si>
  <si>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</si>
  <si>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</si>
  <si>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</si>
  <si>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</si>
  <si>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</si>
  <si>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</si>
  <si>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</si>
  <si>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</si>
  <si>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</si>
  <si>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</si>
  <si>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Included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</si>
  <si>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</si>
  <si>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</si>
  <si>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</si>
  <si>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</si>
  <si>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</si>
  <si>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</si>
  <si>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</si>
  <si>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</si>
  <si>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</si>
  <si>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</si>
  <si>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</si>
  <si>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</si>
  <si>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</si>
  <si>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</si>
  <si>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</si>
  <si>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</si>
  <si>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</si>
  <si>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</si>
  <si>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</si>
  <si>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</si>
  <si>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</si>
  <si>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</si>
  <si>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</si>
  <si>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</si>
  <si>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</si>
  <si>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</si>
  <si>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</si>
  <si>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</si>
  <si>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</si>
  <si>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</si>
  <si>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</si>
  <si>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</si>
  <si>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</si>
  <si>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</si>
  <si>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</si>
  <si>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</si>
  <si>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</si>
  <si>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</si>
  <si>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</si>
  <si>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</si>
  <si>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</si>
  <si>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</si>
  <si>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</si>
  <si>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</si>
  <si>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</si>
  <si>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</si>
  <si>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</si>
  <si>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</si>
  <si>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</si>
  <si>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</si>
  <si>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</si>
  <si>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</si>
  <si>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</si>
  <si>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</si>
  <si>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</si>
  <si>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</si>
  <si>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</si>
  <si>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</si>
  <si>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</si>
  <si>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</si>
  <si>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</si>
  <si>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</si>
  <si>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</si>
  <si>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</si>
  <si>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</si>
  <si>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</si>
  <si>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</si>
  <si>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</si>
  <si>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</si>
  <si>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</si>
  <si>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</si>
  <si>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</si>
  <si>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</si>
  <si>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</si>
  <si>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</si>
  <si>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</si>
  <si>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</si>
  <si>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</si>
  <si>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Complimentary Wedding Collection for 32 People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</si>
  <si>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</si>
  <si>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</si>
  <si>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</si>
  <si>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</si>
  <si>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</si>
  <si>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</si>
  <si>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</si>
  <si>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</si>
  <si>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</si>
  <si>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</si>
  <si>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</si>
  <si>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</si>
  <si>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</si>
  <si>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</si>
  <si>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</si>
  <si>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</si>
  <si>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</si>
  <si>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</si>
  <si>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</si>
  <si>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</si>
  <si>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</si>
  <si>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</si>
  <si>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</si>
  <si>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</si>
  <si>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</si>
  <si>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</si>
  <si>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</si>
  <si>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</si>
  <si>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</si>
  <si>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</si>
  <si>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</si>
  <si>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</si>
  <si>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</si>
  <si>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</si>
  <si>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</si>
  <si>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</si>
  <si>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</si>
  <si>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</si>
  <si>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</si>
  <si>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</si>
  <si>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</si>
  <si>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</si>
  <si>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</si>
  <si>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</si>
  <si>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</si>
  <si>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</si>
  <si>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</si>
  <si>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</si>
  <si>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</si>
  <si>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</si>
  <si>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</si>
  <si>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</si>
  <si>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</si>
  <si>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</si>
  <si>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</si>
  <si>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</si>
  <si>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</si>
  <si>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</si>
  <si>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</si>
  <si>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</si>
  <si>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</si>
  <si>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</si>
  <si>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Additional Chairs for Wedding Ceremony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</si>
  <si>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</si>
  <si>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</si>
  <si>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</si>
  <si>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</si>
  <si>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</si>
  <si>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</si>
  <si>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</si>
  <si>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</si>
  <si>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</si>
  <si>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</si>
  <si>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</si>
  <si>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</si>
  <si>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</si>
  <si>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</si>
  <si>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</si>
  <si>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</si>
  <si>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</si>
  <si>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</si>
  <si>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</si>
  <si>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</si>
  <si>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</si>
  <si>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</si>
  <si>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</si>
  <si>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</si>
  <si>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</si>
  <si>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</si>
  <si>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</si>
  <si>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</si>
  <si>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</si>
  <si>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</si>
  <si>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</si>
  <si>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</si>
  <si>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</si>
  <si>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</si>
  <si>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</si>
  <si>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</si>
  <si>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</si>
  <si>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</si>
  <si>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</si>
  <si>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</si>
  <si>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</si>
  <si>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</si>
  <si>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</si>
  <si>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</si>
  <si>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</si>
  <si>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</si>
  <si>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</si>
  <si>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</si>
  <si>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</si>
  <si>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</si>
  <si>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</si>
  <si>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</si>
  <si>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</si>
  <si>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</si>
  <si>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</si>
  <si>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</si>
  <si>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</si>
  <si>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</si>
  <si>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</si>
  <si>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</si>
  <si>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</si>
  <si>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</si>
  <si>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</si>
  <si>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</si>
  <si>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</si>
  <si>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</si>
  <si>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</si>
  <si>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</si>
  <si>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</si>
  <si>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</si>
  <si>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</si>
  <si>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</si>
  <si>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</si>
  <si>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</si>
  <si>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</si>
  <si>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</si>
  <si>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</si>
  <si>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</si>
  <si>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</si>
  <si>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</si>
  <si>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</si>
  <si>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</si>
  <si>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</si>
  <si>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</si>
  <si>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</si>
  <si>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</si>
  <si>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</si>
  <si>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</si>
  <si>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</si>
  <si>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r>
      <rPr>
        <rFont val="Helvetica Neue Light"/>
        <b/>
        <sz val="8.0"/>
      </rPr>
      <t xml:space="preserve">Posh- </t>
    </r>
    <r>
      <rPr>
        <rFont val="Helvetica Neue Light"/>
        <sz val="8.0"/>
      </rPr>
      <t>07/12/19 Red Carpet Ready &amp; Posh Makeup (2:00 pm - Salon)</t>
    </r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</si>
  <si>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</si>
  <si>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</si>
  <si>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</si>
  <si>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</si>
  <si>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</si>
  <si>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</si>
  <si>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</si>
  <si>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</si>
  <si>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</si>
  <si>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</si>
  <si>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</si>
  <si>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</si>
  <si>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</si>
  <si>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</si>
  <si>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</si>
  <si>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</si>
  <si>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</si>
  <si>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</si>
  <si>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</si>
  <si>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</si>
  <si>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</si>
  <si>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</si>
  <si>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</si>
  <si>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</si>
  <si>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</si>
  <si>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</si>
  <si>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</si>
  <si>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</si>
  <si>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</si>
  <si>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</si>
  <si>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</si>
  <si>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</si>
  <si>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</si>
  <si>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</si>
  <si>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</si>
  <si>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</si>
  <si>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</si>
  <si>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</si>
  <si>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</si>
  <si>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</si>
  <si>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</si>
  <si>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</si>
  <si>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</si>
  <si>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</si>
  <si>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</si>
  <si>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</si>
  <si>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</si>
  <si>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</si>
  <si>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</si>
  <si>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</si>
  <si>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</si>
  <si>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</si>
  <si>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</si>
  <si>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</si>
  <si>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</si>
  <si>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</si>
  <si>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</si>
  <si>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</si>
  <si>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</si>
  <si>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</si>
  <si>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</si>
  <si>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r>
      <rPr>
        <rFont val="Helvetica Neue Light"/>
        <b/>
        <sz val="8.0"/>
      </rPr>
      <t>Posh -</t>
    </r>
    <r>
      <rPr>
        <rFont val="Helvetica Neue Light"/>
        <sz val="8.0"/>
      </rPr>
      <t xml:space="preserve"> Red carpet Make Up </t>
    </r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</si>
  <si>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</si>
  <si>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</si>
  <si>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</si>
  <si>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</si>
  <si>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</si>
  <si>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</si>
  <si>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</si>
  <si>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</si>
  <si>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</si>
  <si>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</si>
  <si>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</si>
  <si>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</si>
  <si>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</si>
  <si>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</si>
  <si>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</si>
  <si>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</si>
  <si>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</si>
  <si>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</si>
  <si>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</si>
  <si>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</si>
  <si>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</si>
  <si>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</si>
  <si>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</si>
  <si>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</si>
  <si>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</si>
  <si>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</si>
  <si>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</si>
  <si>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</si>
  <si>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</si>
  <si>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</si>
  <si>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</si>
  <si>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</si>
  <si>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</si>
  <si>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</si>
  <si>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</si>
  <si>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</si>
  <si>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</si>
  <si>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</si>
  <si>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</si>
  <si>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</si>
  <si>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</si>
  <si>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</si>
  <si>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</si>
  <si>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</si>
  <si>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</si>
  <si>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</si>
  <si>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</si>
  <si>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</si>
  <si>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</si>
  <si>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</si>
  <si>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</si>
  <si>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</si>
  <si>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</si>
  <si>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</si>
  <si>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</si>
  <si>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</si>
  <si>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</si>
  <si>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</si>
  <si>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</si>
  <si>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</si>
  <si>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</si>
  <si>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</si>
  <si>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</si>
  <si>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</si>
  <si>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</si>
  <si>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</si>
  <si>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</si>
  <si>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</si>
  <si>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</si>
  <si>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</si>
  <si>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</si>
  <si>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</si>
  <si>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r>
      <rPr>
        <rFont val="Helvetica Neue Light"/>
        <b/>
        <sz val="8.0"/>
      </rPr>
      <t xml:space="preserve">Tulipania- </t>
    </r>
    <r>
      <rPr>
        <rFont val="Helvetica Neue Light"/>
        <sz val="8.0"/>
      </rPr>
      <t>Bridal Bouquet: Dark Pink Roses</t>
    </r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</si>
  <si>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</si>
  <si>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</si>
  <si>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</si>
  <si>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</si>
  <si>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</si>
  <si>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</si>
  <si>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</si>
  <si>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</si>
  <si>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</si>
  <si>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</si>
  <si>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</si>
  <si>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</si>
  <si>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</si>
  <si>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</si>
  <si>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</si>
  <si>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</si>
  <si>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</si>
  <si>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</si>
  <si>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</si>
  <si>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</si>
  <si>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</si>
  <si>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</si>
  <si>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</si>
  <si>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</si>
  <si>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</si>
  <si>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</si>
  <si>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</si>
  <si>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</si>
  <si>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</si>
  <si>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</si>
  <si>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</si>
  <si>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</si>
  <si>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</si>
  <si>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</si>
  <si>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</si>
  <si>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</si>
  <si>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</si>
  <si>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</si>
  <si>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</si>
  <si>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</si>
  <si>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</si>
  <si>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</si>
  <si>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</si>
  <si>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</si>
  <si>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</si>
  <si>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</si>
  <si>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</si>
  <si>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</si>
  <si>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</si>
  <si>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</si>
  <si>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</si>
  <si>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</si>
  <si>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</si>
  <si>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</si>
  <si>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</si>
  <si>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</si>
  <si>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</si>
  <si>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</si>
  <si>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</si>
  <si>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</si>
  <si>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</si>
  <si>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</si>
  <si>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</si>
  <si>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</si>
  <si>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</si>
  <si>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</si>
  <si>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</si>
  <si>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r>
      <rPr>
        <rFont val="Helvetica Neue Light"/>
        <b/>
        <sz val="8.0"/>
      </rPr>
      <t xml:space="preserve">Tulipania- </t>
    </r>
    <r>
      <rPr>
        <rFont val="Helvetica Neue Light"/>
        <sz val="8.0"/>
      </rPr>
      <t>Groom Boutonniere: Dark Pink Rose</t>
    </r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</si>
  <si>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</si>
  <si>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</si>
  <si>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</si>
  <si>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</si>
  <si>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</si>
  <si>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</si>
  <si>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</si>
  <si>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</si>
  <si>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</si>
  <si>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</si>
  <si>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</si>
  <si>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</si>
  <si>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</si>
  <si>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</si>
  <si>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</si>
  <si>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</si>
  <si>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</si>
  <si>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</si>
  <si>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</si>
  <si>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</si>
  <si>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</si>
  <si>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</si>
  <si>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</si>
  <si>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</si>
  <si>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</si>
  <si>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</si>
  <si>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</si>
  <si>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</si>
  <si>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</si>
  <si>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</si>
  <si>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</si>
  <si>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</si>
  <si>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</si>
  <si>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</si>
  <si>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</si>
  <si>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</si>
  <si>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</si>
  <si>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</si>
  <si>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</si>
  <si>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</si>
  <si>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</si>
  <si>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</si>
  <si>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</si>
  <si>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</si>
  <si>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</si>
  <si>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</si>
  <si>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</si>
  <si>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</si>
  <si>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</si>
  <si>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</si>
  <si>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</si>
  <si>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</si>
  <si>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</si>
  <si>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</si>
  <si>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</si>
  <si>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</si>
  <si>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</si>
  <si>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</si>
  <si>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</si>
  <si>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</si>
  <si>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</si>
  <si>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</si>
  <si>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</si>
  <si>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</si>
  <si>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</si>
  <si>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</si>
  <si>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White Gazebo With Crystals</t>
    </r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</si>
  <si>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</si>
  <si>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</si>
  <si>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</si>
  <si>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</si>
  <si>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</si>
  <si>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</si>
  <si>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</si>
  <si>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</si>
  <si>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</si>
  <si>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</si>
  <si>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</si>
  <si>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</si>
  <si>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</si>
  <si>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</si>
  <si>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</si>
  <si>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</si>
  <si>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</si>
  <si>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</si>
  <si>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</si>
  <si>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</si>
  <si>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</si>
  <si>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</si>
  <si>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</si>
  <si>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</si>
  <si>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</si>
  <si>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</si>
  <si>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</si>
  <si>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</si>
  <si>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</si>
  <si>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</si>
  <si>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</si>
  <si>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</si>
  <si>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</si>
  <si>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</si>
  <si>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</si>
  <si>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</si>
  <si>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</si>
  <si>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</si>
  <si>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</si>
  <si>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</si>
  <si>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</si>
  <si>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</si>
  <si>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</si>
  <si>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</si>
  <si>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</si>
  <si>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</si>
  <si>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</si>
  <si>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</si>
  <si>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</si>
  <si>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</si>
  <si>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</si>
  <si>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</si>
  <si>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</si>
  <si>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</si>
  <si>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</si>
  <si>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</si>
  <si>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</si>
  <si>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</si>
  <si>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</si>
  <si>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</si>
  <si>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</si>
  <si>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</si>
  <si>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 xml:space="preserve">Playlist 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</si>
  <si>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</si>
  <si>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</si>
  <si>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</si>
  <si>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</si>
  <si>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</si>
  <si>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</si>
  <si>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</si>
  <si>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</si>
  <si>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</si>
  <si>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-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</si>
  <si>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</si>
  <si>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</si>
  <si>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</si>
  <si>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</si>
  <si>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</si>
  <si>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</si>
  <si>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</si>
  <si>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</si>
  <si>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</si>
  <si>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</si>
  <si>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</si>
  <si>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</si>
  <si>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</si>
  <si>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</si>
  <si>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</si>
  <si>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</si>
  <si>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</si>
  <si>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</si>
  <si>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</si>
  <si>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</si>
  <si>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</si>
  <si>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</si>
  <si>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</si>
  <si>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</si>
  <si>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</si>
  <si>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</si>
  <si>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</si>
  <si>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</si>
  <si>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</si>
  <si>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</si>
  <si>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</si>
  <si>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</si>
  <si>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</si>
  <si>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</si>
  <si>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</si>
  <si>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</si>
  <si>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</si>
  <si>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</si>
  <si>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</si>
  <si>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</si>
  <si>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</si>
  <si>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</si>
  <si>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</si>
  <si>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</si>
  <si>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</si>
  <si>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</si>
  <si>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</si>
  <si>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</si>
  <si>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</si>
  <si>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</si>
  <si>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</si>
  <si>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</si>
  <si>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</si>
  <si>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</si>
  <si>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</si>
  <si>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</si>
  <si>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</si>
  <si>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</si>
  <si>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</si>
  <si>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</si>
  <si>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</si>
  <si>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</si>
  <si>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 xml:space="preserve">07/12/19 Cocktail Hour 7:00 pm - 8:00 pm  / MENU / Standard Décor / Requesting Ballroom 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</si>
  <si>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</si>
  <si>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</si>
  <si>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</si>
  <si>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</si>
  <si>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</si>
  <si>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</si>
  <si>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</si>
  <si>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</si>
  <si>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</si>
  <si>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</si>
  <si>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</si>
  <si>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</si>
  <si>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</si>
  <si>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</si>
  <si>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</si>
  <si>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</si>
  <si>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</si>
  <si>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</si>
  <si>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</si>
  <si>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</si>
  <si>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</si>
  <si>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</si>
  <si>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</si>
  <si>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</si>
  <si>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</si>
  <si>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</si>
  <si>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</si>
  <si>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</si>
  <si>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</si>
  <si>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</si>
  <si>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</si>
  <si>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</si>
  <si>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</si>
  <si>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</si>
  <si>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</si>
  <si>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</si>
  <si>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</si>
  <si>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</si>
  <si>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</si>
  <si>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</si>
  <si>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</si>
  <si>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</si>
  <si>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</si>
  <si>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</si>
  <si>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</si>
  <si>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</si>
  <si>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</si>
  <si>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 xml:space="preserve">07/12/19 Dinner Reception 8:00 pm - 10:00 pm  / Reggae/ Standard Décor / Requesting Ballroom 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</si>
  <si>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</si>
  <si>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</si>
  <si>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</si>
  <si>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</si>
  <si>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</si>
  <si>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</si>
  <si>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</si>
  <si>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</si>
  <si>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</si>
  <si>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</si>
  <si>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</si>
  <si>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</si>
  <si>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</si>
  <si>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</si>
  <si>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</si>
  <si>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</si>
  <si>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</si>
  <si>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</si>
  <si>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</si>
  <si>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</si>
  <si>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</si>
  <si>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</si>
  <si>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</si>
  <si>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</si>
  <si>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</si>
  <si>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</si>
  <si>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</si>
  <si>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</si>
  <si>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</si>
  <si>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</si>
  <si>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</si>
  <si>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</si>
  <si>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</si>
  <si>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</si>
  <si>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</si>
  <si>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</si>
  <si>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</si>
  <si>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</si>
  <si>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 xml:space="preserve">Additional Hour 10:00 pm - 11: 00pm 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</si>
  <si>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</si>
  <si>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</si>
  <si>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</si>
  <si>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</si>
  <si>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</si>
  <si>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</si>
  <si>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</si>
  <si>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</si>
  <si>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</si>
  <si>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</si>
  <si>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</si>
  <si>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</si>
  <si>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</si>
  <si>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</si>
  <si>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</si>
  <si>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</si>
  <si>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</si>
  <si>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</si>
  <si>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</si>
  <si>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</si>
  <si>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</si>
  <si>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</si>
  <si>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</si>
  <si>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</si>
  <si>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</si>
  <si>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</si>
  <si>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</si>
  <si>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</si>
  <si>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</si>
  <si>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</si>
  <si>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</si>
  <si>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</si>
  <si>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</si>
  <si>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</si>
  <si>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</si>
  <si>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</si>
  <si>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</si>
  <si>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</si>
  <si>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</si>
  <si>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 xml:space="preserve">1 Tier Wedding Cake - Chocolate With Caramel  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</si>
  <si>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</si>
  <si>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</si>
  <si>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</si>
  <si>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</si>
  <si>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</si>
  <si>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</si>
  <si>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</si>
  <si>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</si>
  <si>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</si>
  <si>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</si>
  <si>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</si>
  <si>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</si>
  <si>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</si>
  <si>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</si>
  <si>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</si>
  <si>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</si>
  <si>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</si>
  <si>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</si>
  <si>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</si>
  <si>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</si>
  <si>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</si>
  <si>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</si>
  <si>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</si>
  <si>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</si>
  <si>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</si>
  <si>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</si>
  <si>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</si>
  <si>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</si>
  <si>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</si>
  <si>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</si>
  <si>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</si>
  <si>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</si>
  <si>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</si>
  <si>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</si>
  <si>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</si>
  <si>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</si>
  <si>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</si>
  <si>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</si>
  <si>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</si>
  <si>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</si>
  <si>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</si>
  <si>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</si>
  <si>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</si>
  <si>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</si>
  <si>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</si>
  <si>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</si>
  <si>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</si>
  <si>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 xml:space="preserve">Additional Tier Wedding Cake - Chocolate With Caramel 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</si>
  <si>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</si>
  <si>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</si>
  <si>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</si>
  <si>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</si>
  <si>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</si>
  <si>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</si>
  <si>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</si>
  <si>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</si>
  <si>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</si>
  <si>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</si>
  <si>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</si>
  <si>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</si>
  <si>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</si>
  <si>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</si>
  <si>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</si>
  <si>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</si>
  <si>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</si>
  <si>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</si>
  <si>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</si>
  <si>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</si>
  <si>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</si>
  <si>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</si>
  <si>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</si>
  <si>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</si>
  <si>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</si>
  <si>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</si>
  <si>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</si>
  <si>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</si>
  <si>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</si>
  <si>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</si>
  <si>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</si>
  <si>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</si>
  <si>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</si>
  <si>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</si>
  <si>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</si>
  <si>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</si>
  <si>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</si>
  <si>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</si>
  <si>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</si>
  <si>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Glasses of Sparkling Wine for Toast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</si>
  <si>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</si>
  <si>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</si>
  <si>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</si>
  <si>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</si>
  <si>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</si>
  <si>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</si>
  <si>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</si>
  <si>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</si>
  <si>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</si>
  <si>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</si>
  <si>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</si>
  <si>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</si>
  <si>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</si>
  <si>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</si>
  <si>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</si>
  <si>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</si>
  <si>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</si>
  <si>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</si>
  <si>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</si>
  <si>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</si>
  <si>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</si>
  <si>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</si>
  <si>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</si>
  <si>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</si>
  <si>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</si>
  <si>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</si>
  <si>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</si>
  <si>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Additional Bottles of Sparkling Wine (6 Persons per Bottle)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</si>
  <si>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</si>
  <si>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</si>
  <si>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</si>
  <si>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</si>
  <si>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</si>
  <si>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</si>
  <si>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</si>
  <si>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</si>
  <si>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</si>
  <si>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</si>
  <si>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</si>
  <si>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</si>
  <si>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</si>
  <si>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</si>
  <si>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</si>
  <si>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</si>
  <si>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</si>
  <si>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</si>
  <si>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</si>
  <si>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</si>
  <si>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</si>
  <si>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</si>
  <si>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</si>
  <si>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</si>
  <si>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</si>
  <si>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</si>
  <si>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</si>
  <si>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</si>
  <si>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</si>
  <si>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</si>
  <si>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</si>
  <si>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</si>
  <si>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</si>
  <si>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</si>
  <si>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</si>
  <si>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</si>
  <si>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</si>
  <si>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</si>
  <si>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</si>
  <si>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</si>
  <si>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</si>
  <si>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</si>
  <si>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</si>
  <si>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</si>
  <si>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</si>
  <si>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</si>
  <si>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</si>
  <si>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</si>
  <si>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</si>
  <si>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</si>
  <si>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</si>
  <si>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</si>
  <si>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</si>
  <si>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</si>
  <si>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</si>
  <si>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</si>
  <si>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</si>
  <si>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</si>
  <si>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</si>
  <si>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</si>
  <si>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</si>
  <si>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</si>
  <si>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</si>
  <si>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</si>
  <si>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r>
      <rPr>
        <rFont val="Helvetica Neue Light"/>
        <b/>
        <sz val="8.0"/>
      </rPr>
      <t>PSAV -</t>
    </r>
    <r>
      <rPr>
        <rFont val="Helvetica Neue Light"/>
        <sz val="8.0"/>
      </rPr>
      <t xml:space="preserve"> DJ Package + LED Lights </t>
    </r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</si>
  <si>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</si>
  <si>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</si>
  <si>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</si>
  <si>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</si>
  <si>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</si>
  <si>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</si>
  <si>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</si>
  <si>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</si>
  <si>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</si>
  <si>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</si>
  <si>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</si>
  <si>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</si>
  <si>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</si>
  <si>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</si>
  <si>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</si>
  <si>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</si>
  <si>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</si>
  <si>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</si>
  <si>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</si>
  <si>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</si>
  <si>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</si>
  <si>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</si>
  <si>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</si>
  <si>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</si>
  <si>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</si>
  <si>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</si>
  <si>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</si>
  <si>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</si>
  <si>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</si>
  <si>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</si>
  <si>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</si>
  <si>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</si>
  <si>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</si>
  <si>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</si>
  <si>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</si>
  <si>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</si>
  <si>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</si>
  <si>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r>
      <t xml:space="preserve">PSAV- </t>
    </r>
    <r>
      <rPr>
        <rFont val="Helvetica Neue Light"/>
        <sz val="8.0"/>
      </rPr>
      <t>Total</t>
    </r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</si>
  <si>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</si>
  <si>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</si>
  <si>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</si>
  <si>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</si>
  <si>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</si>
  <si>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</si>
  <si>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</si>
  <si>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</si>
  <si>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</si>
  <si>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</si>
  <si>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</si>
  <si>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</si>
  <si>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</si>
  <si>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</si>
  <si>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</si>
  <si>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</si>
  <si>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</si>
  <si>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</si>
  <si>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</si>
  <si>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</si>
  <si>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</si>
  <si>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</si>
  <si>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</si>
  <si>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</si>
  <si>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</si>
  <si>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</si>
  <si>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</si>
  <si>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</si>
  <si>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</si>
  <si>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</si>
  <si>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</si>
  <si>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</si>
  <si>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</si>
  <si>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</si>
  <si>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</si>
  <si>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</si>
  <si>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</si>
  <si>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</si>
  <si>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</si>
  <si>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</si>
  <si>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</si>
  <si>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</si>
  <si>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</si>
  <si>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</si>
  <si>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</si>
  <si>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</si>
  <si>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</si>
  <si>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</si>
  <si>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</si>
  <si>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</si>
  <si>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</si>
  <si>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</si>
  <si>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</si>
  <si>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</si>
  <si>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</si>
  <si>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</si>
  <si>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</si>
  <si>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</si>
  <si>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</si>
  <si>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</si>
  <si>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</si>
  <si>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</si>
  <si>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</si>
  <si>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</si>
  <si>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</si>
  <si>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</si>
  <si>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</si>
  <si>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</si>
  <si>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</si>
  <si>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</si>
  <si>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</si>
  <si>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</si>
  <si>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</si>
  <si>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</si>
  <si>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</si>
  <si>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</si>
  <si>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</si>
  <si>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</si>
  <si>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</si>
  <si>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</si>
  <si>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</si>
  <si>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</si>
  <si>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</si>
  <si>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</si>
  <si>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</si>
  <si>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</si>
  <si>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</si>
  <si>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</si>
  <si>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</si>
  <si>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</si>
  <si>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</si>
  <si>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</si>
  <si>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</si>
  <si>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Dancefloor 16 x 16 </t>
    </r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</si>
  <si>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</si>
  <si>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</si>
  <si>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</si>
  <si>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</si>
  <si>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</si>
  <si>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</si>
  <si>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</si>
  <si>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</si>
  <si>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</si>
  <si>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</si>
  <si>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</si>
  <si>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</si>
  <si>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</si>
  <si>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</si>
  <si>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</si>
  <si>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</si>
  <si>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</si>
  <si>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</si>
  <si>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</si>
  <si>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</si>
  <si>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</si>
  <si>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</si>
  <si>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</si>
  <si>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</si>
  <si>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</si>
  <si>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</si>
  <si>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</si>
  <si>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</si>
  <si>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</si>
  <si>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</si>
  <si>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</si>
  <si>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</si>
  <si>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</si>
  <si>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</si>
  <si>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</si>
  <si>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</si>
  <si>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</si>
  <si>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</si>
  <si>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</si>
  <si>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</si>
  <si>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</si>
  <si>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</si>
  <si>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</si>
  <si>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</si>
  <si>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</si>
  <si>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</si>
  <si>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</si>
  <si>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</si>
  <si>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</si>
  <si>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</si>
  <si>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</si>
  <si>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</si>
  <si>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</si>
  <si>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</si>
  <si>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</si>
  <si>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</si>
  <si>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</si>
  <si>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</si>
  <si>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</si>
  <si>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</si>
  <si>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</si>
  <si>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</si>
  <si>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</si>
  <si>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</si>
  <si>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</si>
  <si>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</si>
  <si>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</si>
  <si>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</si>
  <si>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</si>
  <si>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</si>
  <si>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</si>
  <si>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</si>
  <si>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</si>
  <si>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</si>
  <si>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Mini Casablanca </t>
    </r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</si>
  <si>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</si>
  <si>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</si>
  <si>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</si>
  <si>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</si>
  <si>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</si>
  <si>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</si>
  <si>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</si>
  <si>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</si>
  <si>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</si>
  <si>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</si>
  <si>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</si>
  <si>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</si>
  <si>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</si>
  <si>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</si>
  <si>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</si>
  <si>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</si>
  <si>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</si>
  <si>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</si>
  <si>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</si>
  <si>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</si>
  <si>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</si>
  <si>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</si>
  <si>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</si>
  <si>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</si>
  <si>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</si>
  <si>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</si>
  <si>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</si>
  <si>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</si>
  <si>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</si>
  <si>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</si>
  <si>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</si>
  <si>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</si>
  <si>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</si>
  <si>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</si>
  <si>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</si>
  <si>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</si>
  <si>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</si>
  <si>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</si>
  <si>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</si>
  <si>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</si>
  <si>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</si>
  <si>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</si>
  <si>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</si>
  <si>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</si>
  <si>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</si>
  <si>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</si>
  <si>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</si>
  <si>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</si>
  <si>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</si>
  <si>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</si>
  <si>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</si>
  <si>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</si>
  <si>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</si>
  <si>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</si>
  <si>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</si>
  <si>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</si>
  <si>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</si>
  <si>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</si>
  <si>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</si>
  <si>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</si>
  <si>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</si>
  <si>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</si>
  <si>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</si>
  <si>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</si>
  <si>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</si>
  <si>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</si>
  <si>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</si>
  <si>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</si>
  <si>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</si>
  <si>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</si>
  <si>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</si>
  <si>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</si>
  <si>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</si>
  <si>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</si>
  <si>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Full Wall Draping </t>
    </r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</si>
  <si>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</si>
  <si>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</si>
  <si>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</si>
  <si>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</si>
  <si>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</si>
  <si>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</si>
  <si>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</si>
  <si>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</si>
  <si>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</si>
  <si>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</si>
  <si>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</si>
  <si>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</si>
  <si>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</si>
  <si>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</si>
  <si>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</si>
  <si>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</si>
  <si>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</si>
  <si>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</si>
  <si>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</si>
  <si>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</si>
  <si>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</si>
  <si>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</si>
  <si>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</si>
  <si>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</si>
  <si>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</si>
  <si>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</si>
  <si>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</si>
  <si>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</si>
  <si>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</si>
  <si>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</si>
  <si>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</si>
  <si>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</si>
  <si>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</si>
  <si>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</si>
  <si>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</si>
  <si>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</si>
  <si>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</si>
  <si>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</si>
  <si>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</si>
  <si>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</si>
  <si>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</si>
  <si>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</si>
  <si>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</si>
  <si>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</si>
  <si>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</si>
  <si>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</si>
  <si>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</si>
  <si>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</si>
  <si>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</si>
  <si>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</si>
  <si>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</si>
  <si>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</si>
  <si>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</si>
  <si>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</si>
  <si>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</si>
  <si>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</si>
  <si>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</si>
  <si>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</si>
  <si>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</si>
  <si>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</si>
  <si>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</si>
  <si>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</si>
  <si>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</si>
  <si>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</si>
  <si>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</si>
  <si>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</si>
  <si>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</si>
  <si>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</si>
  <si>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</si>
  <si>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</si>
  <si>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</si>
  <si>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</si>
  <si>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</si>
  <si>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</si>
  <si>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</si>
  <si>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</si>
  <si>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Medium Spiral chandelier</t>
    </r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</si>
  <si>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</si>
  <si>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</si>
  <si>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</si>
  <si>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</si>
  <si>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</si>
  <si>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</si>
  <si>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</si>
  <si>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</si>
  <si>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</si>
  <si>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</si>
  <si>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</si>
  <si>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</si>
  <si>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</si>
  <si>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</si>
  <si>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</si>
  <si>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</si>
  <si>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</si>
  <si>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</si>
  <si>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</si>
  <si>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</si>
  <si>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</si>
  <si>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</si>
  <si>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</si>
  <si>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</si>
  <si>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</si>
  <si>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</si>
  <si>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</si>
  <si>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</si>
  <si>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</si>
  <si>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</si>
  <si>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</si>
  <si>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</si>
  <si>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</si>
  <si>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</si>
  <si>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</si>
  <si>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</si>
  <si>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</si>
  <si>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</si>
  <si>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</si>
  <si>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</si>
  <si>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</si>
  <si>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</si>
  <si>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</si>
  <si>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</si>
  <si>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</si>
  <si>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</si>
  <si>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</si>
  <si>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</si>
  <si>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</si>
  <si>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</si>
  <si>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</si>
  <si>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</si>
  <si>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</si>
  <si>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</si>
  <si>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</si>
  <si>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</si>
  <si>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</si>
  <si>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</si>
  <si>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</si>
  <si>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</si>
  <si>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</si>
  <si>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r>
      <rPr>
        <rFont val="Helvetica Neue Light"/>
        <b/>
        <sz val="8.0"/>
      </rPr>
      <t>Zuniga -</t>
    </r>
    <r>
      <rPr>
        <rFont val="Helvetica Neue Light"/>
        <sz val="8.0"/>
      </rPr>
      <t xml:space="preserve"> CP 12</t>
    </r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</si>
  <si>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</si>
  <si>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</si>
  <si>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</si>
  <si>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</si>
  <si>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</si>
  <si>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</si>
  <si>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</si>
  <si>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</si>
  <si>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</si>
  <si>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</si>
  <si>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</si>
  <si>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</si>
  <si>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</si>
  <si>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</si>
  <si>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</si>
  <si>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</si>
  <si>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</si>
  <si>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</si>
  <si>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</si>
  <si>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</si>
  <si>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</si>
  <si>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</si>
  <si>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</si>
  <si>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</si>
  <si>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</si>
  <si>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</si>
  <si>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</si>
  <si>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</si>
  <si>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</si>
  <si>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</si>
  <si>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</si>
  <si>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</si>
  <si>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</si>
  <si>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</si>
  <si>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</si>
  <si>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</si>
  <si>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</si>
  <si>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</si>
  <si>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</si>
  <si>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</si>
  <si>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</si>
  <si>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</si>
  <si>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</si>
  <si>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</si>
  <si>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</si>
  <si>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</si>
  <si>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</si>
  <si>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</si>
  <si>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</si>
  <si>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</si>
  <si>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</si>
  <si>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</si>
  <si>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</si>
  <si>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</si>
  <si>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</si>
  <si>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</si>
  <si>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</si>
  <si>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</si>
  <si>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</si>
  <si>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</si>
  <si>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</si>
  <si>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</si>
  <si>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</si>
  <si>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</si>
  <si>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</si>
  <si>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</si>
  <si>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</si>
  <si>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</si>
  <si>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</si>
  <si>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</si>
  <si>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</si>
  <si>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</si>
  <si>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</si>
  <si>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</si>
  <si>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</si>
  <si>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</si>
  <si>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</si>
  <si>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</si>
  <si>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</si>
  <si>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</si>
  <si>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</si>
  <si>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</si>
  <si>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</si>
  <si>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</si>
  <si>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</si>
  <si>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</si>
  <si>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</si>
  <si>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</si>
  <si>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</si>
  <si>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</si>
  <si>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</si>
  <si>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</si>
  <si>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</si>
  <si>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</si>
  <si>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</si>
  <si>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</si>
  <si>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</si>
  <si>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</si>
  <si>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</si>
  <si>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</si>
  <si>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</si>
  <si>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</si>
  <si>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</si>
  <si>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</si>
  <si>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</si>
  <si>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</si>
  <si>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</si>
  <si>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</si>
  <si>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r>
      <rPr>
        <rFont val="Helvetica Neue Light"/>
        <b/>
        <sz val="8.0"/>
      </rPr>
      <t xml:space="preserve">Zuniga - </t>
    </r>
    <r>
      <rPr>
        <rFont val="Helvetica Neue Light"/>
        <sz val="8.0"/>
      </rPr>
      <t>Tax and Set Up</t>
    </r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</si>
  <si>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</si>
  <si>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</si>
  <si>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</si>
  <si>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</si>
  <si>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</si>
  <si>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</si>
  <si>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</si>
  <si>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</si>
  <si>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</si>
  <si>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</si>
  <si>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</si>
  <si>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</si>
  <si>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</si>
  <si>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</si>
  <si>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</si>
  <si>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</si>
  <si>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</si>
  <si>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</si>
  <si>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</si>
  <si>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</si>
  <si>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</si>
  <si>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</si>
  <si>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</si>
  <si>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</si>
  <si>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</si>
  <si>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</si>
  <si>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</si>
  <si>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</si>
  <si>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</si>
  <si>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</si>
  <si>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</si>
  <si>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</si>
  <si>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</si>
  <si>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</si>
  <si>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</si>
  <si>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</si>
  <si>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</si>
  <si>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</si>
  <si>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</si>
  <si>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</si>
  <si>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</si>
  <si>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</si>
  <si>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</si>
  <si>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</si>
  <si>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</si>
  <si>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</si>
  <si>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</si>
  <si>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</si>
  <si>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</si>
  <si>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</si>
  <si>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</si>
  <si>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</si>
  <si>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</si>
  <si>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</si>
  <si>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</si>
  <si>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</si>
  <si>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</si>
  <si>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</si>
  <si>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</si>
  <si>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</si>
  <si>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</si>
  <si>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</si>
  <si>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</si>
  <si>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</si>
  <si>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</si>
  <si>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</si>
  <si>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</si>
  <si>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</si>
  <si>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r>
      <rPr>
        <rFont val="Helvetica Neue Light"/>
        <b/>
        <sz val="8.0"/>
      </rPr>
      <t>HRH -</t>
    </r>
    <r>
      <rPr>
        <rFont val="Helvetica Neue Light"/>
        <sz val="8.0"/>
      </rPr>
      <t xml:space="preserve"> Complimentary Sweetheart Table</t>
    </r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</si>
  <si>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</si>
  <si>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</si>
  <si>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</si>
  <si>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</si>
  <si>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</si>
  <si>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</si>
  <si>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</si>
  <si>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</si>
  <si>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</si>
  <si>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</si>
  <si>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</si>
  <si>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</si>
  <si>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</si>
  <si>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</si>
  <si>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</si>
  <si>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</si>
  <si>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</si>
  <si>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</si>
  <si>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</si>
  <si>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</si>
  <si>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</si>
  <si>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</si>
  <si>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</si>
  <si>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</si>
  <si>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</si>
  <si>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</si>
  <si>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</si>
  <si>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</si>
  <si>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</si>
  <si>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</si>
  <si>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</si>
  <si>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</si>
  <si>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</si>
  <si>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</si>
  <si>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</si>
  <si>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</si>
  <si>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r>
      <rPr>
        <rFont val="Helvetica Neue Light"/>
        <b/>
        <sz val="8.0"/>
      </rPr>
      <t>HRH -</t>
    </r>
    <r>
      <rPr>
        <rFont val="Helvetica Neue Light"/>
        <sz val="8.0"/>
      </rPr>
      <t xml:space="preserve"> Complimetnary Welcome Table </t>
    </r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</si>
  <si>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</si>
  <si>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</si>
  <si>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</si>
  <si>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</si>
  <si>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</si>
  <si>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</si>
  <si>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</si>
  <si>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</si>
  <si>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</si>
  <si>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</si>
  <si>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</si>
  <si>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</si>
  <si>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</si>
  <si>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</si>
  <si>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</si>
  <si>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</si>
  <si>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</si>
  <si>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</si>
  <si>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</si>
  <si>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</si>
  <si>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</si>
  <si>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</si>
  <si>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</si>
  <si>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</si>
  <si>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</si>
  <si>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</si>
  <si>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</si>
  <si>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</si>
  <si>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</si>
  <si>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</si>
  <si>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</si>
  <si>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</si>
  <si>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</si>
  <si>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</si>
  <si>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</si>
  <si>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</si>
  <si>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</si>
  <si>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</si>
  <si>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</si>
  <si>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</si>
  <si>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</si>
  <si>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</si>
  <si>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</si>
  <si>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</si>
  <si>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</si>
  <si>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</si>
  <si>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</si>
  <si>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</si>
  <si>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</si>
  <si>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</si>
  <si>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</si>
  <si>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</si>
  <si>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</si>
  <si>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</si>
  <si>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</si>
  <si>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</si>
  <si>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</si>
  <si>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</si>
  <si>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</si>
  <si>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</si>
  <si>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</si>
  <si>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</si>
  <si>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</si>
  <si>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</si>
  <si>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</si>
  <si>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</si>
  <si>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</si>
  <si>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</si>
  <si>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</si>
  <si>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</si>
  <si>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</si>
  <si>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</si>
  <si>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</si>
  <si>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</si>
  <si>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</si>
  <si>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</si>
  <si>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</si>
  <si>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</si>
  <si>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</si>
  <si>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</si>
  <si>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</si>
  <si>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</si>
  <si>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</si>
  <si>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</si>
  <si>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</si>
  <si>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</si>
  <si>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</si>
  <si>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</si>
  <si>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</si>
  <si>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</si>
  <si>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</si>
  <si>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</si>
  <si>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</si>
  <si>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</si>
  <si>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</si>
  <si>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</si>
  <si>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</si>
  <si>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</si>
  <si>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</si>
  <si>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</si>
  <si>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</si>
  <si>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</si>
  <si>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</si>
  <si>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</si>
  <si>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</si>
  <si>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</si>
  <si>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</si>
  <si>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</si>
  <si>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</si>
  <si>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</si>
  <si>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</si>
  <si>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</si>
  <si>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</si>
  <si>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</si>
  <si>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</si>
  <si>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</si>
  <si>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</si>
  <si>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</si>
  <si>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</si>
  <si>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</si>
  <si>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</si>
  <si>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</si>
  <si>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</si>
  <si>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</si>
  <si>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</si>
  <si>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</si>
  <si>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</si>
  <si>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</si>
  <si>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</si>
  <si>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</si>
  <si>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</si>
  <si>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</si>
  <si>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</si>
  <si>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</si>
  <si>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</si>
  <si>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</si>
  <si>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</si>
  <si>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</si>
  <si>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</si>
  <si>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</si>
  <si>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</si>
  <si>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</si>
  <si>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</si>
  <si>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</si>
  <si>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</si>
  <si>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</si>
  <si>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</si>
  <si>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</si>
  <si>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</si>
  <si>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</si>
  <si>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</si>
  <si>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</si>
  <si>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</si>
  <si>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</si>
  <si>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</si>
  <si>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</si>
  <si>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</si>
  <si>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</si>
  <si>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</si>
  <si>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</si>
  <si>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</si>
  <si>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</si>
  <si>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</si>
  <si>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</si>
  <si>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</si>
  <si>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</si>
  <si>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</si>
  <si>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</si>
  <si>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</si>
  <si>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</si>
  <si>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</si>
  <si>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</si>
  <si>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</si>
  <si>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</si>
  <si>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</si>
  <si>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</si>
  <si>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</si>
  <si>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</si>
  <si>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</si>
  <si>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</si>
  <si>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</si>
  <si>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</si>
  <si>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</si>
  <si>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</si>
  <si>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</si>
  <si>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</si>
  <si>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</si>
  <si>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</si>
  <si>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</si>
  <si>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</si>
  <si>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</si>
  <si>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</si>
  <si>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</si>
  <si>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</si>
  <si>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</si>
  <si>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</si>
  <si>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</si>
  <si>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</si>
  <si>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</si>
  <si>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</si>
  <si>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</si>
  <si>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</si>
  <si>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</si>
  <si>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Subtotal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</si>
  <si>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</si>
  <si>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</si>
  <si>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</si>
  <si>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</si>
  <si>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</si>
  <si>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</si>
  <si>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</si>
  <si>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</si>
  <si>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</si>
  <si>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</si>
  <si>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</si>
  <si>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</si>
  <si>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</si>
  <si>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</si>
  <si>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</si>
  <si>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</si>
  <si>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</si>
  <si>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</si>
  <si>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</si>
  <si>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</si>
  <si>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</si>
  <si>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</si>
  <si>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</si>
  <si>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</si>
  <si>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</si>
  <si>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</si>
  <si>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</si>
  <si>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</si>
  <si>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</si>
  <si>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</si>
  <si>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</si>
  <si>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</si>
  <si>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</si>
  <si>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</si>
  <si>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</si>
  <si>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</si>
  <si>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</si>
  <si>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</si>
  <si>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</si>
  <si>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</si>
  <si>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</si>
  <si>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</si>
  <si>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</si>
  <si>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</si>
  <si>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</si>
  <si>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</si>
  <si>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</si>
  <si>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</si>
  <si>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</si>
  <si>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</si>
  <si>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</si>
  <si>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</si>
  <si>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</si>
  <si>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</si>
  <si>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</si>
  <si>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</si>
  <si>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</si>
  <si>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</si>
  <si>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</si>
  <si>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</si>
  <si>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</si>
  <si>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</si>
  <si>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</si>
  <si>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</si>
  <si>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</si>
  <si>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</si>
  <si>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</si>
  <si>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</si>
  <si>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</si>
  <si>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</si>
  <si>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</si>
  <si>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</si>
  <si>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</si>
  <si>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</si>
  <si>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</si>
  <si>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</si>
  <si>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</si>
  <si>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</si>
  <si>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</si>
  <si>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</si>
  <si>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</si>
  <si>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</si>
  <si>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Special Comments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</si>
  <si>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</si>
  <si>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</si>
  <si>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</si>
  <si>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</si>
  <si>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</si>
  <si>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</si>
  <si>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</si>
  <si>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</si>
  <si>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</si>
  <si>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</si>
  <si>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</si>
  <si>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</si>
  <si>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</si>
  <si>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</si>
  <si>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</si>
  <si>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</si>
  <si>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</si>
  <si>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</si>
  <si>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</si>
  <si>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</si>
  <si>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</si>
  <si>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</si>
  <si>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</si>
  <si>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</si>
  <si>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</si>
  <si>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</si>
  <si>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</si>
  <si>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</si>
  <si>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Payment Type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</si>
  <si>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</si>
  <si>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</si>
  <si>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</si>
  <si>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</si>
  <si>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</si>
  <si>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</si>
  <si>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</si>
  <si>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</si>
  <si>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</si>
  <si>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</si>
  <si>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</si>
  <si>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</si>
  <si>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</si>
  <si>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</si>
  <si>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</si>
  <si>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</si>
  <si>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</si>
  <si>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</si>
  <si>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</si>
  <si>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</si>
  <si>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</si>
  <si>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</si>
  <si>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</si>
  <si>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</si>
  <si>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Date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</si>
  <si>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</si>
  <si>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</si>
  <si>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</si>
  <si>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</si>
  <si>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</si>
  <si>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</si>
  <si>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</si>
  <si>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</si>
  <si>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</si>
  <si>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</si>
  <si>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</si>
  <si>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</si>
  <si>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</si>
  <si>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</si>
  <si>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</si>
  <si>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</si>
  <si>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</si>
  <si>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</si>
  <si>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</si>
  <si>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</si>
  <si>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Balance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</si>
  <si>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</si>
  <si>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</si>
  <si>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</si>
  <si>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</si>
  <si>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</si>
  <si>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</si>
  <si>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</si>
  <si>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</si>
  <si>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</si>
  <si>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</si>
  <si>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</si>
  <si>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</si>
  <si>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</si>
  <si>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</si>
  <si>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</si>
  <si>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</si>
  <si>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</si>
  <si>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</si>
  <si>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</si>
  <si>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</si>
  <si>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</si>
  <si>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</si>
  <si>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</si>
  <si>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</si>
  <si>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</si>
  <si>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</si>
  <si>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</si>
  <si>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</si>
  <si>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</si>
  <si>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</si>
  <si>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</si>
  <si>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</si>
  <si>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</si>
  <si>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</si>
  <si>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</si>
  <si>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</si>
  <si>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</si>
  <si>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</si>
  <si>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</si>
  <si>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</si>
  <si>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</si>
  <si>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</si>
  <si>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</si>
  <si>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</si>
  <si>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</si>
  <si>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</si>
  <si>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</si>
  <si>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</si>
  <si>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</si>
  <si>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</si>
  <si>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</si>
  <si>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</si>
  <si>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</si>
  <si>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</si>
  <si>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</si>
  <si>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</si>
  <si>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</si>
  <si>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</si>
  <si>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</si>
  <si>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</si>
  <si>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</si>
  <si>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 xml:space="preserve">Non refundable Deposit: 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</si>
  <si>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</si>
  <si>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</si>
  <si>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</si>
  <si>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</si>
  <si>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</si>
  <si>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</si>
  <si>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</si>
  <si>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</si>
  <si>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</si>
  <si>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</si>
  <si>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</si>
  <si>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</si>
  <si>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</si>
  <si>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</si>
  <si>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</si>
  <si>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</si>
  <si>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</si>
  <si>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</si>
  <si>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</si>
  <si>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</si>
  <si>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</si>
  <si>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</si>
  <si>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</si>
  <si>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</si>
  <si>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</si>
  <si>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</si>
  <si>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</si>
  <si>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</si>
  <si>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</si>
  <si>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</si>
  <si>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</si>
  <si>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</si>
  <si>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</si>
  <si>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</si>
  <si>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</si>
  <si>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</si>
  <si>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</si>
  <si>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</si>
  <si>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</si>
  <si>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</si>
  <si>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</si>
  <si>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</si>
  <si>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</si>
  <si>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</si>
  <si>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</si>
  <si>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</si>
  <si>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</si>
  <si>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</si>
  <si>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</si>
  <si>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</si>
  <si>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</si>
  <si>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</si>
  <si>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</si>
  <si>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</si>
  <si>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</si>
  <si>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</si>
  <si>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</si>
  <si>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</si>
  <si>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</si>
  <si>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</si>
  <si>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</si>
  <si>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</si>
  <si>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</si>
  <si>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</si>
  <si>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</si>
  <si>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</si>
  <si>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</si>
  <si>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</si>
  <si>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</si>
  <si>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</si>
  <si>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</si>
  <si>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</si>
  <si>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</si>
  <si>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</si>
  <si>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</si>
  <si>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</si>
  <si>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</si>
  <si>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</si>
  <si>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</si>
  <si>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</si>
  <si>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</si>
  <si>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</si>
  <si>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</si>
  <si>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</si>
  <si>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</si>
  <si>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</si>
  <si>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</si>
  <si>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</si>
  <si>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</si>
  <si>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</si>
  <si>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</si>
  <si>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</si>
  <si>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</si>
  <si>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</si>
  <si>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</si>
  <si>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</si>
  <si>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</si>
  <si>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</si>
  <si>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</si>
  <si>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</si>
  <si>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</si>
  <si>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</si>
  <si>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</si>
  <si>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</si>
  <si>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</si>
  <si>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</si>
  <si>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</si>
  <si>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</si>
  <si>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</si>
  <si>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</si>
  <si>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</si>
  <si>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</si>
  <si>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</si>
  <si>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</si>
  <si>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</si>
  <si>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</si>
  <si>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</si>
  <si>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</si>
  <si>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</si>
  <si>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</si>
  <si>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</si>
  <si>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</si>
  <si>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</si>
  <si>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</si>
  <si>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</si>
  <si>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</si>
  <si>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</si>
  <si>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</si>
  <si>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</si>
  <si>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</si>
  <si>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</si>
  <si>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</si>
  <si>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</si>
  <si>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 xml:space="preserve">Own Officiant / Own Vows 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</si>
  <si>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</si>
  <si>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</si>
  <si>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</si>
  <si>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</si>
  <si>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</si>
  <si>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</si>
  <si>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</si>
  <si>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</si>
  <si>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</si>
  <si>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</si>
  <si>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</si>
  <si>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</si>
  <si>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</si>
  <si>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</si>
  <si>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</si>
  <si>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</si>
  <si>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</si>
  <si>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</si>
  <si>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</si>
  <si>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</si>
  <si>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</si>
  <si>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</si>
  <si>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</si>
  <si>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</si>
  <si>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</si>
  <si>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</si>
  <si>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</si>
  <si>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Payment: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</si>
  <si>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</si>
  <si>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</si>
  <si>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</si>
  <si>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</si>
  <si>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</si>
  <si>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</si>
  <si>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</si>
  <si>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</si>
  <si>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</si>
  <si>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</si>
  <si>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</si>
  <si>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</si>
  <si>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</si>
  <si>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</si>
  <si>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</si>
  <si>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</si>
  <si>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</si>
  <si>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</si>
  <si>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</si>
  <si>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</si>
  <si>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</si>
  <si>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</si>
  <si>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</si>
  <si>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</si>
  <si>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</si>
  <si>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</si>
  <si>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</si>
  <si>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</si>
  <si>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</si>
  <si>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</si>
  <si>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</si>
  <si>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</si>
  <si>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</si>
  <si>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</si>
  <si>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</si>
  <si>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</si>
  <si>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</si>
  <si>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</si>
  <si>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</si>
  <si>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</si>
  <si>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</si>
  <si>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</si>
  <si>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</si>
  <si>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</si>
  <si>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</si>
  <si>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</si>
  <si>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</si>
  <si>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</si>
  <si>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</si>
  <si>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</si>
  <si>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</si>
  <si>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</si>
  <si>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</si>
  <si>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Apple Allergy !!!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</si>
  <si>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</si>
  <si>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</si>
  <si>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</si>
  <si>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</si>
  <si>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</si>
  <si>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</si>
  <si>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</si>
  <si>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</si>
  <si>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</si>
  <si>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</si>
  <si>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</si>
  <si>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</si>
  <si>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</si>
  <si>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</si>
  <si>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</si>
  <si>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</si>
  <si>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</si>
  <si>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</si>
  <si>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</si>
  <si>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</si>
  <si>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</si>
  <si>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</si>
  <si>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</si>
  <si>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</si>
  <si>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</si>
  <si>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</si>
  <si>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</si>
  <si>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</si>
  <si>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</si>
  <si>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</si>
  <si>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</si>
  <si>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</si>
  <si>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</si>
  <si>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</si>
  <si>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</si>
  <si>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</si>
  <si>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</si>
  <si>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</si>
  <si>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</si>
  <si>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</si>
  <si>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</si>
  <si>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</si>
  <si>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</si>
  <si>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</si>
  <si>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</si>
  <si>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</si>
  <si>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</si>
  <si>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</si>
  <si>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</si>
  <si>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</si>
  <si>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</si>
  <si>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</si>
  <si>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</si>
  <si>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</si>
  <si>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</si>
  <si>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</si>
  <si>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</si>
  <si>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</si>
  <si>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</si>
  <si>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</si>
  <si>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</si>
  <si>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</si>
  <si>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</si>
  <si>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</si>
  <si>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</si>
  <si>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</si>
  <si>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</si>
  <si>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</si>
  <si>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</si>
  <si>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</si>
  <si>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</si>
  <si>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</si>
  <si>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</si>
  <si>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</si>
  <si>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</si>
  <si>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</si>
  <si>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</si>
  <si>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</si>
  <si>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</si>
  <si>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</si>
  <si>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</si>
  <si>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</si>
  <si>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</si>
  <si>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</si>
  <si>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</si>
  <si>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</si>
  <si>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</si>
  <si>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</si>
  <si>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</si>
  <si>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</si>
  <si>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</si>
  <si>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</si>
  <si>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</si>
  <si>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</si>
  <si>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</si>
  <si>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</si>
  <si>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</si>
  <si>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</si>
  <si>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</si>
  <si>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</si>
  <si>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</si>
  <si>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</si>
  <si>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</si>
  <si>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</si>
  <si>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</si>
  <si>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 xml:space="preserve">Peanut Allergy!!! 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</si>
  <si>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</si>
  <si>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</si>
  <si>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</si>
  <si>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</si>
  <si>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</si>
  <si>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</si>
  <si>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</si>
  <si>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</si>
  <si>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</si>
  <si>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</si>
  <si>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</si>
  <si>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</si>
  <si>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</si>
  <si>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</si>
  <si>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</si>
  <si>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</si>
  <si>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</si>
  <si>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</si>
  <si>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</si>
  <si>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</si>
  <si>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</si>
  <si>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</si>
  <si>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</si>
  <si>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</si>
  <si>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</si>
  <si>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</si>
  <si>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</si>
  <si>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</si>
  <si>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</si>
  <si>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</si>
  <si>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</si>
  <si>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</si>
  <si>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</si>
  <si>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</si>
  <si>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</si>
  <si>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</si>
  <si>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</si>
  <si>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</si>
  <si>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</si>
  <si>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</si>
  <si>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</si>
  <si>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</si>
  <si>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</si>
  <si>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</si>
  <si>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</si>
  <si>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</si>
  <si>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</si>
  <si>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</si>
  <si>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</si>
  <si>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</si>
  <si>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</si>
  <si>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</si>
  <si>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</si>
  <si>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</si>
  <si>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</si>
  <si>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</si>
  <si>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</si>
  <si>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</si>
  <si>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</si>
  <si>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</si>
  <si>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</si>
  <si>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</si>
  <si>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</si>
  <si>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</si>
  <si>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</si>
  <si>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</si>
  <si>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</si>
  <si>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</si>
  <si>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</si>
  <si>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</si>
  <si>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</si>
  <si>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</si>
  <si>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</si>
  <si>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</si>
  <si>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</si>
  <si>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</si>
  <si>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r>
      <t xml:space="preserve">Final Payment Due </t>
    </r>
    <r>
      <rPr>
        <rFont val="Helvetica Neue Light"/>
        <b/>
        <color rgb="FFFF0000"/>
        <sz val="8.0"/>
      </rPr>
      <t>(May 30, 2019)</t>
    </r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</si>
  <si>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</si>
  <si>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</si>
  <si>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</si>
  <si>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</si>
  <si>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</si>
  <si>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</si>
  <si>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</si>
  <si>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</si>
  <si>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</si>
  <si>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</si>
  <si>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</si>
  <si>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</si>
  <si>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</si>
  <si>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</si>
  <si>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</si>
  <si>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</si>
  <si>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</si>
  <si>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</si>
  <si>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</si>
  <si>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</si>
  <si>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</si>
  <si>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</si>
  <si>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</si>
  <si>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</si>
  <si>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</si>
  <si>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</si>
  <si>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</si>
  <si>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</si>
  <si>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</si>
  <si>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</si>
  <si>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</si>
  <si>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</si>
  <si>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Balance Due: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</si>
  <si>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</si>
  <si>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</si>
  <si>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</si>
  <si>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</si>
  <si>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</si>
  <si>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</si>
  <si>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</si>
  <si>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</si>
  <si>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</si>
  <si>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</si>
  <si>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</si>
  <si>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</si>
  <si>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</si>
  <si>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</si>
  <si>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</si>
  <si>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</si>
  <si>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</si>
  <si>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</si>
  <si>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</si>
  <si>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</si>
  <si>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</si>
  <si>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</si>
  <si>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</si>
  <si>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</si>
  <si>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</si>
  <si>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</si>
  <si>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</si>
  <si>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</si>
  <si>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</si>
  <si>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</si>
  <si>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</si>
  <si>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</si>
  <si>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</si>
  <si>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</si>
  <si>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</si>
  <si>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</si>
  <si>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</si>
  <si>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</si>
  <si>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</si>
  <si>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</si>
  <si>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</si>
  <si>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</si>
  <si>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</si>
  <si>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</si>
  <si>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</si>
  <si>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</si>
  <si>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</si>
  <si>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</si>
  <si>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</si>
  <si>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</si>
  <si>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</si>
  <si>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</si>
  <si>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</si>
  <si>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</si>
  <si>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</si>
  <si>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</si>
  <si>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</si>
  <si>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</si>
  <si>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</si>
  <si>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</si>
  <si>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</si>
  <si>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</si>
  <si>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</si>
  <si>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</si>
  <si>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</si>
  <si>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</si>
  <si>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</si>
  <si>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</si>
  <si>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</si>
  <si>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</si>
  <si>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</si>
  <si>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</si>
  <si>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</si>
  <si>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</si>
  <si>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</si>
  <si>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</si>
  <si>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</si>
  <si>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</si>
  <si>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</si>
  <si>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</si>
  <si>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</si>
  <si>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</si>
  <si>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</si>
  <si>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</si>
  <si>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</si>
  <si>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</si>
  <si>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</si>
  <si>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</si>
  <si>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</si>
  <si>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</si>
  <si>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</si>
  <si>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</si>
  <si>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</si>
  <si>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</si>
  <si>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</si>
  <si>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</si>
  <si>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</si>
  <si>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</si>
  <si>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</si>
  <si>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</si>
  <si>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</si>
  <si>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</si>
  <si>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</si>
  <si>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</si>
  <si>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</si>
  <si>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</si>
  <si>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</si>
  <si>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</si>
  <si>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</si>
  <si>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</si>
  <si>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</si>
  <si>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</si>
  <si>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</si>
  <si>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</si>
  <si>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</si>
  <si>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</si>
  <si>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</si>
  <si>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</si>
  <si>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</si>
  <si>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</si>
  <si>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</si>
  <si>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</si>
  <si>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</si>
  <si>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</si>
  <si>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</si>
  <si>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</si>
  <si>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</si>
  <si>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</si>
  <si>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</si>
  <si>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</si>
  <si>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</si>
  <si>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Hotel, Air &amp; Transfers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</si>
  <si>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</si>
  <si>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</si>
  <si>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</si>
  <si>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</si>
  <si>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</si>
  <si>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</si>
  <si>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</si>
  <si>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</si>
  <si>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</si>
  <si>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</si>
  <si>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</si>
  <si>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</si>
  <si>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</si>
  <si>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</si>
  <si>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</si>
  <si>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Total usd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</si>
  <si>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</si>
  <si>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</si>
  <si>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</si>
  <si>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</si>
  <si>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</si>
  <si>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</si>
  <si>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</si>
  <si>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</si>
  <si>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</si>
  <si>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</si>
  <si>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</si>
  <si>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</si>
  <si>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</si>
  <si>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</si>
  <si>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</si>
  <si>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</si>
  <si>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</si>
  <si>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</si>
  <si>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</si>
  <si>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</si>
  <si>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</si>
  <si>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</si>
  <si>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</si>
  <si>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</si>
  <si>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2 Adults 7 nights - Islander Jr Suite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</si>
  <si>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</si>
  <si>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</si>
  <si>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</si>
  <si>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</si>
  <si>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</si>
  <si>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</si>
  <si>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</si>
  <si>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</si>
  <si>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</si>
  <si>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</si>
  <si>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</si>
  <si>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</si>
  <si>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</si>
  <si>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</si>
  <si>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</si>
  <si>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</si>
  <si>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</si>
  <si>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</si>
  <si>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</si>
  <si>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</si>
  <si>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</si>
  <si>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</si>
  <si>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</si>
  <si>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</si>
  <si>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</si>
  <si>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</si>
  <si>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</si>
  <si>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</si>
  <si>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</si>
  <si>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</si>
  <si>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</si>
  <si>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</si>
  <si>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</si>
  <si>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</si>
  <si>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</si>
  <si>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</si>
  <si>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</si>
  <si>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</si>
  <si>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</si>
  <si>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</si>
  <si>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</si>
  <si>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</si>
  <si>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</si>
  <si>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</si>
  <si>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</si>
  <si>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</si>
  <si>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2 Adults, non-stop flights from Baltimore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</si>
  <si>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</si>
  <si>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</si>
  <si>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</si>
  <si>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</si>
  <si>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</si>
  <si>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</si>
  <si>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</si>
  <si>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</si>
  <si>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</si>
  <si>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</si>
  <si>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</si>
  <si>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</si>
  <si>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</si>
  <si>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</si>
  <si>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</si>
  <si>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</si>
  <si>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</si>
  <si>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</si>
  <si>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</si>
  <si>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</si>
  <si>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</si>
  <si>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</si>
  <si>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</si>
  <si>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</si>
  <si>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</si>
  <si>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</si>
  <si>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</si>
  <si>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</si>
  <si>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</si>
  <si>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</si>
  <si>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</si>
  <si>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</si>
  <si>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</si>
  <si>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</si>
  <si>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</si>
  <si>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</si>
  <si>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</si>
  <si>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Travel Costs: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</si>
  <si>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</si>
  <si>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</si>
  <si>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</si>
  <si>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</si>
  <si>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</si>
  <si>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</si>
  <si>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</si>
  <si>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</si>
  <si>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</si>
  <si>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</si>
  <si>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</si>
  <si>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</si>
  <si>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</si>
  <si>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</si>
  <si>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</si>
  <si>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</si>
  <si>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</si>
  <si>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</si>
  <si>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</si>
  <si>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</si>
  <si>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</si>
  <si>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</si>
  <si>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</si>
  <si>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</si>
  <si>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</si>
  <si>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</si>
  <si>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</si>
  <si>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</si>
  <si>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</si>
  <si>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</si>
  <si>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</si>
  <si>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</si>
  <si>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</si>
  <si>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</si>
  <si>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</si>
  <si>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</si>
  <si>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</si>
  <si>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</si>
  <si>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</si>
  <si>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</si>
  <si>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</si>
  <si>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</si>
  <si>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</si>
  <si>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Wedding Costs: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</si>
  <si>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</si>
  <si>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</si>
  <si>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</si>
  <si>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</si>
  <si>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</si>
  <si>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</si>
  <si>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</si>
  <si>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</si>
  <si>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</si>
  <si>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</si>
  <si>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</si>
  <si>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</si>
  <si>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</si>
  <si>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</si>
  <si>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</si>
  <si>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</si>
  <si>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</si>
  <si>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</si>
  <si>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</si>
  <si>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</si>
  <si>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</si>
  <si>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</si>
  <si>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</si>
  <si>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</si>
  <si>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</si>
  <si>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Non-Wedding Related Credits: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</si>
  <si>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</si>
  <si>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</si>
  <si>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</si>
  <si>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</si>
  <si>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</si>
  <si>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</si>
  <si>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</si>
  <si>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</si>
  <si>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</si>
  <si>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</si>
  <si>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</si>
  <si>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</si>
  <si>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</si>
  <si>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</si>
  <si>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</si>
  <si>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</si>
  <si>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</si>
  <si>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</si>
  <si>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</si>
  <si>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</si>
  <si>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</si>
  <si>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</si>
  <si>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</si>
  <si>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</si>
  <si>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</si>
  <si>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Be All Inclusive Bonus Credit ($5 cash back per room night booked, maximum $500)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</si>
  <si>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</si>
  <si>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</si>
  <si>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</si>
  <si>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</si>
  <si>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</si>
  <si>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</si>
  <si>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</si>
  <si>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</si>
  <si>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</si>
  <si>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</si>
  <si>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</si>
  <si>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</si>
  <si>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</si>
  <si>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</si>
  <si>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</si>
  <si>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</si>
  <si>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</si>
  <si>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</si>
  <si>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</si>
  <si>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</si>
  <si>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</si>
  <si>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</si>
  <si>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</si>
  <si>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</si>
  <si>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Room Comp's Received (1 free room room night for every 10 room nights booked)</t>
  </si>
  <si>
    <t>Column3599</t>
  </si>
  <si>
    <t>Column3600</t>
  </si>
  <si>
    <t>Column3601</t>
  </si>
  <si>
    <t>112 Room Nights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</si>
  <si>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</si>
  <si>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</si>
  <si>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</si>
  <si>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</si>
  <si>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</si>
  <si>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</si>
  <si>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</si>
  <si>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</si>
  <si>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</si>
  <si>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</si>
  <si>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</si>
  <si>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</si>
  <si>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</si>
  <si>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</si>
  <si>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</si>
  <si>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</si>
  <si>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</si>
  <si>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Total Travel Costs:</t>
  </si>
  <si>
    <t>Column3619</t>
  </si>
  <si>
    <t>Column3620</t>
  </si>
  <si>
    <t>Column3621</t>
  </si>
  <si>
    <t>Column3622</t>
  </si>
  <si>
    <t>Column3623</t>
  </si>
  <si>
    <t>Couples Grand Total: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</si>
  <si>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</si>
  <si>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</si>
  <si>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</si>
  <si>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</si>
  <si>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</si>
  <si>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</si>
  <si>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</si>
  <si>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</si>
  <si>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</si>
  <si>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</si>
  <si>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</si>
  <si>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</si>
  <si>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</si>
  <si>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</si>
  <si>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</si>
  <si>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</si>
  <si>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</si>
  <si>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</si>
  <si>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</si>
  <si>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</si>
  <si>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</si>
  <si>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</si>
  <si>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</si>
  <si>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</si>
  <si>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</si>
  <si>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</si>
  <si>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</si>
  <si>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</si>
  <si>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</si>
  <si>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</si>
  <si>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</si>
  <si>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</si>
  <si>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</si>
  <si>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</si>
  <si>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</si>
  <si>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</si>
  <si>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</si>
  <si>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</si>
  <si>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</si>
  <si>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</si>
  <si>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</si>
  <si>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</si>
  <si>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</si>
  <si>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</si>
  <si>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</si>
  <si>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</si>
  <si>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</si>
  <si>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</si>
  <si>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</si>
  <si>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</si>
  <si>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</si>
  <si>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</si>
  <si>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</si>
  <si>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</si>
  <si>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</si>
  <si>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</si>
  <si>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</si>
  <si>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</si>
  <si>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</si>
  <si>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</si>
  <si>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</si>
  <si>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</si>
  <si>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</si>
  <si>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</si>
  <si>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</si>
  <si>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</si>
  <si>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</si>
  <si>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</si>
  <si>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</si>
  <si>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</si>
  <si>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</si>
  <si>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</si>
  <si>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</si>
  <si>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</si>
  <si>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</si>
  <si>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</si>
  <si>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</si>
  <si>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</si>
  <si>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</si>
  <si>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</si>
  <si>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</si>
  <si>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</si>
  <si>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</si>
  <si>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</si>
  <si>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</si>
  <si>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 xml:space="preserve">Please note:  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</si>
  <si>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</si>
  <si>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</si>
  <si>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</si>
  <si>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</si>
  <si>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</si>
  <si>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</si>
  <si>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</si>
  <si>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</si>
  <si>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</si>
  <si>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</si>
  <si>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</si>
  <si>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</si>
  <si>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</si>
  <si>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</si>
  <si>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</si>
  <si>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</si>
  <si>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</si>
  <si>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</si>
  <si>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</si>
  <si>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</si>
  <si>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</si>
  <si>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</si>
  <si>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</si>
  <si>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</si>
  <si>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</si>
  <si>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</si>
  <si>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</si>
  <si>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</si>
  <si>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</si>
  <si>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</si>
  <si>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</si>
  <si>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</si>
  <si>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</si>
  <si>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</si>
  <si>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</si>
  <si>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</si>
  <si>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r>
      <t xml:space="preserve">*Proposal is based on </t>
    </r>
    <r>
      <rPr>
        <rFont val="Helvetica Neue Light"/>
        <b/>
        <i/>
        <color rgb="FFFF0000"/>
        <sz val="8.0"/>
      </rPr>
      <t>112</t>
    </r>
    <r>
      <rPr>
        <rFont val="Helvetica Neue Light"/>
        <b/>
        <i/>
        <sz val="8.0"/>
      </rPr>
      <t xml:space="preserve"> rooming nights. </t>
    </r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</si>
  <si>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</si>
  <si>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</si>
  <si>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</si>
  <si>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</si>
  <si>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</si>
  <si>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</si>
  <si>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</si>
  <si>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</si>
  <si>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</si>
  <si>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</si>
  <si>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</si>
  <si>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</si>
  <si>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</si>
  <si>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</si>
  <si>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</si>
  <si>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</si>
  <si>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</si>
  <si>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</si>
  <si>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</si>
  <si>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</si>
  <si>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</si>
  <si>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</si>
  <si>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</si>
  <si>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</si>
  <si>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</si>
  <si>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</si>
  <si>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</si>
  <si>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</si>
  <si>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</si>
  <si>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</si>
  <si>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</si>
  <si>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</si>
  <si>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</si>
  <si>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</si>
  <si>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</si>
  <si>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</si>
  <si>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</si>
  <si>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</si>
  <si>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</si>
  <si>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</si>
  <si>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</si>
  <si>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</si>
  <si>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</si>
  <si>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</si>
  <si>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</si>
  <si>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</si>
  <si>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</si>
  <si>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</si>
  <si>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</si>
  <si>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</si>
  <si>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 xml:space="preserve">* A delivery fee of $77 USD may apply for photography and marriage licences if they are not ready by the couple's departure date. 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</si>
  <si>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</si>
  <si>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</si>
  <si>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</si>
  <si>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</si>
  <si>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</si>
  <si>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</si>
  <si>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</si>
  <si>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</si>
  <si>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</si>
  <si>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</si>
  <si>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</si>
  <si>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</si>
  <si>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</si>
  <si>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</si>
  <si>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* Items listed are not confirmed until FULL payment has been made on each item.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</si>
  <si>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</si>
  <si>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</si>
  <si>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</si>
  <si>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</si>
  <si>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</si>
  <si>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</si>
  <si>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</si>
  <si>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</si>
  <si>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</si>
  <si>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</si>
  <si>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</si>
  <si>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</si>
  <si>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</si>
  <si>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</si>
  <si>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</si>
  <si>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</si>
  <si>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</si>
  <si>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</si>
  <si>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</si>
  <si>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</si>
  <si>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</si>
  <si>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</si>
  <si>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* Final payment is due 45 days prior to arrival.  Any items purchased within 45 days of arrival are subject to availability.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</si>
  <si>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</si>
  <si>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</si>
  <si>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</si>
  <si>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</si>
  <si>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</si>
  <si>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</si>
  <si>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</si>
  <si>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</si>
  <si>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</si>
  <si>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</si>
  <si>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</si>
  <si>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</si>
  <si>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</si>
  <si>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</si>
  <si>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</si>
  <si>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</si>
  <si>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</si>
  <si>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</si>
  <si>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</si>
  <si>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</si>
  <si>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* Due to liability constraints, any décor items not provided by Hard Rock Resorts will be subject to a Service Charge.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</si>
  <si>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</si>
  <si>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</si>
  <si>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</si>
  <si>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</si>
  <si>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</si>
  <si>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</si>
  <si>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</si>
  <si>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</si>
  <si>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</si>
  <si>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</si>
  <si>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</si>
  <si>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</si>
  <si>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</si>
  <si>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</si>
  <si>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</si>
  <si>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</si>
  <si>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</si>
  <si>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</si>
  <si>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</si>
  <si>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</si>
  <si>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 xml:space="preserve">* A third party vendor fee of $1000.00 USD will apply per outside vendor and entertainer hired by the couple and not contracted by the hotel as  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</si>
  <si>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</si>
  <si>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</si>
  <si>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</si>
  <si>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</si>
  <si>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</si>
  <si>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</si>
  <si>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</si>
  <si>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</si>
  <si>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</si>
  <si>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</si>
  <si>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</si>
  <si>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</si>
  <si>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</si>
  <si>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</si>
  <si>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</si>
  <si>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</si>
  <si>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</si>
  <si>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</si>
  <si>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</si>
  <si>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</si>
  <si>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</si>
  <si>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 xml:space="preserve"> a preferred vendor.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</si>
  <si>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</si>
  <si>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</si>
  <si>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</si>
  <si>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</si>
  <si>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</si>
  <si>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</si>
  <si>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</si>
  <si>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</si>
  <si>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</si>
  <si>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</si>
  <si>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</si>
  <si>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</si>
  <si>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</si>
  <si>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</si>
  <si>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</si>
  <si>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</si>
  <si>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</si>
  <si>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</si>
  <si>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</si>
  <si>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</si>
  <si>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</si>
  <si>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</si>
  <si>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</si>
  <si>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</si>
  <si>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</si>
  <si>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 xml:space="preserve">* At Hard Rock Hotel &amp; Casino Punta Cana, a $1500 Vendor Supervision Fee and $500,000 Insurance Policy will be required for any third party </t>
  </si>
  <si>
    <t>Column3917</t>
  </si>
  <si>
    <t>Column3918</t>
  </si>
  <si>
    <t>Column3919</t>
  </si>
  <si>
    <t>Column3920</t>
  </si>
  <si>
    <t xml:space="preserve">vendor needing to carry out audiovisual work, bringing their own DJ equipment, or installing heavy duty materials (trussing structures, tents, </t>
  </si>
  <si>
    <t>Column3921</t>
  </si>
  <si>
    <t>Column3922</t>
  </si>
  <si>
    <t>Column3923</t>
  </si>
  <si>
    <t>Column3924</t>
  </si>
  <si>
    <t>hanging fabrics, etc) within our establishment.</t>
  </si>
  <si>
    <t>Column3925</t>
  </si>
  <si>
    <t>Column3926</t>
  </si>
  <si>
    <t>Column3927</t>
  </si>
  <si>
    <t>* Floral is based on availability and may be substituted, however colors will remain consistent to the Wedding Collection.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</si>
  <si>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</si>
  <si>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</si>
  <si>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</si>
  <si>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</si>
  <si>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</si>
  <si>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</si>
  <si>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</si>
  <si>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</si>
  <si>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</si>
  <si>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</si>
  <si>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 xml:space="preserve">* All wedding items, services and Colin Cowie Wedding Collections are non-refundable 30 days prior to arrival. 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</si>
  <si>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</si>
  <si>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</si>
  <si>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</si>
  <si>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</si>
  <si>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</si>
  <si>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</si>
  <si>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</si>
  <si>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</si>
  <si>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</si>
  <si>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</si>
  <si>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</si>
  <si>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</si>
  <si>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</si>
  <si>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</si>
  <si>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</si>
  <si>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</si>
  <si>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</si>
  <si>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</si>
  <si>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</si>
  <si>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* Cancelled weddings due to incomplete or improper documentation are non-refundable .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</si>
  <si>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</si>
  <si>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</si>
  <si>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</si>
  <si>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</si>
  <si>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</si>
  <si>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</si>
  <si>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</si>
  <si>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</si>
  <si>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</si>
  <si>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</si>
  <si>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</si>
  <si>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</si>
  <si>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</si>
  <si>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</si>
  <si>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</si>
  <si>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</si>
  <si>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</si>
  <si>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</si>
  <si>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</si>
  <si>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</si>
  <si>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* Services not rendered due to inclement weather are non-refundable nor have a credit value.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</si>
  <si>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</si>
  <si>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</si>
  <si>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</si>
  <si>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</si>
  <si>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</si>
  <si>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</si>
  <si>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</si>
  <si>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</si>
  <si>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</si>
  <si>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</si>
  <si>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</si>
  <si>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</si>
  <si>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</si>
  <si>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</si>
  <si>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</si>
  <si>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</si>
  <si>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</si>
  <si>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</si>
  <si>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</si>
  <si>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</si>
  <si>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</si>
  <si>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* All prices, terms and conditions are subject to change without notice and are at the sole discretion of the All Inclusive Hard Rock Hotels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</si>
  <si>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</si>
  <si>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</si>
  <si>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</si>
  <si>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</si>
  <si>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</si>
  <si>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</si>
  <si>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</si>
  <si>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</si>
  <si>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</si>
  <si>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</si>
  <si>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</si>
  <si>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</si>
  <si>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</si>
  <si>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</si>
  <si>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</si>
  <si>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</si>
  <si>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* Resort Credit is based on number of nights staying at the hotel. The number of nights will be verified with the wedding coordinator 45 days</t>
  </si>
  <si>
    <t>Column4014</t>
  </si>
  <si>
    <t>Column4015</t>
  </si>
  <si>
    <t>Column4016</t>
  </si>
  <si>
    <t>Column4017</t>
  </si>
  <si>
    <t>Column4018</t>
  </si>
  <si>
    <t xml:space="preserve">  prior to wedding date.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</si>
  <si>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</si>
  <si>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</si>
  <si>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</si>
  <si>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</si>
  <si>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</si>
  <si>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</si>
  <si>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</si>
  <si>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</si>
  <si>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</si>
  <si>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</si>
  <si>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</si>
  <si>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</si>
  <si>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</si>
  <si>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</si>
  <si>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</si>
  <si>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</si>
  <si>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</si>
  <si>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</si>
  <si>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</si>
  <si>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</si>
  <si>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</si>
  <si>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</si>
  <si>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</si>
  <si>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</si>
  <si>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</si>
  <si>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</si>
  <si>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</si>
  <si>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</si>
  <si>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</si>
  <si>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</si>
  <si>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</si>
  <si>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</si>
  <si>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</si>
  <si>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</si>
  <si>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</si>
  <si>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</si>
  <si>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</si>
  <si>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</si>
  <si>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</si>
  <si>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</si>
  <si>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</si>
  <si>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</si>
  <si>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</si>
  <si>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</si>
  <si>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</si>
  <si>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</si>
  <si>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</si>
  <si>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</si>
  <si>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</si>
  <si>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</si>
  <si>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</si>
  <si>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</si>
  <si>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</si>
  <si>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</si>
  <si>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</si>
  <si>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</si>
  <si>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</si>
  <si>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</si>
  <si>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</si>
  <si>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</si>
  <si>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</si>
  <si>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</si>
  <si>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</si>
  <si>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</si>
  <si>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</si>
  <si>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</si>
  <si>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</si>
  <si>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</si>
  <si>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</si>
  <si>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</si>
  <si>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</si>
  <si>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</si>
  <si>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</si>
  <si>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</si>
  <si>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</si>
  <si>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</si>
  <si>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</si>
  <si>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 xml:space="preserve">Guaranteed attendance numbers are due (3) days / 72 hours prior to the function.  If a guaranteed number is not received, 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</si>
  <si>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</si>
  <si>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</si>
  <si>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</si>
  <si>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</si>
  <si>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</si>
  <si>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</si>
  <si>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</si>
  <si>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</si>
  <si>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</si>
  <si>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</si>
  <si>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</si>
  <si>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</si>
  <si>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</si>
  <si>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</si>
  <si>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</si>
  <si>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</si>
  <si>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</si>
  <si>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</si>
  <si>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</si>
  <si>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</si>
  <si>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</si>
  <si>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</si>
  <si>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</si>
  <si>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 xml:space="preserve">the expected number will be used as the guarantee number. GUESTS HAVING READ BOTH THE AGREEMENT AND 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</si>
  <si>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</si>
  <si>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</si>
  <si>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</si>
  <si>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</si>
  <si>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</si>
  <si>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</si>
  <si>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</si>
  <si>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</si>
  <si>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</si>
  <si>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</si>
  <si>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</si>
  <si>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</si>
  <si>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</si>
  <si>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</si>
  <si>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</si>
  <si>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</si>
  <si>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</si>
  <si>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</si>
  <si>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</si>
  <si>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</si>
  <si>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</si>
  <si>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</si>
  <si>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</si>
  <si>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</si>
  <si>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</si>
  <si>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</si>
  <si>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</si>
  <si>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</si>
  <si>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</si>
  <si>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</si>
  <si>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</si>
  <si>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</si>
  <si>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</si>
  <si>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</si>
  <si>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</si>
  <si>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 xml:space="preserve">TERMS AND CONDITIONS, ACCEPTS AND AGREES TO ALL TERMS AND CONDITIONS SET FORTH BY THIS 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</si>
  <si>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</si>
  <si>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</si>
  <si>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</si>
  <si>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</si>
  <si>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</si>
  <si>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</si>
  <si>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</si>
  <si>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</si>
  <si>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</si>
  <si>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</si>
  <si>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</si>
  <si>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</si>
  <si>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</si>
  <si>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</si>
  <si>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</si>
  <si>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</si>
  <si>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</si>
  <si>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</si>
  <si>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</si>
  <si>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</si>
  <si>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</si>
  <si>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</si>
  <si>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</si>
  <si>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</si>
  <si>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</si>
  <si>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 xml:space="preserve">AGREEMENT. SERVICES / ITEMS ARE CONFIRMED WITH FULL PAYMENT AND A SIGNED PORPOSAL. 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</si>
  <si>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</si>
  <si>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</si>
  <si>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</si>
  <si>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</si>
  <si>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</si>
  <si>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</si>
  <si>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</si>
  <si>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</si>
  <si>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</si>
  <si>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</si>
  <si>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</si>
  <si>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</si>
  <si>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</si>
  <si>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</si>
  <si>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</si>
  <si>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</si>
  <si>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</si>
  <si>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</si>
  <si>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</si>
  <si>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</si>
  <si>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</si>
  <si>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</si>
  <si>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</si>
  <si>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</si>
  <si>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</si>
  <si>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</si>
  <si>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</si>
  <si>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</si>
  <si>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</si>
  <si>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</si>
  <si>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</si>
  <si>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</si>
  <si>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</si>
  <si>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</si>
  <si>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</si>
  <si>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</si>
  <si>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</si>
  <si>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</si>
  <si>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</si>
  <si>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</si>
  <si>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</si>
  <si>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</si>
  <si>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</si>
  <si>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</si>
  <si>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</si>
  <si>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</si>
  <si>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</si>
  <si>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</si>
  <si>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</si>
  <si>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</si>
  <si>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</si>
  <si>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</si>
  <si>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</si>
  <si>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</si>
  <si>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Welcome Dinner Substitutions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</si>
  <si>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</si>
  <si>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</si>
  <si>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</si>
  <si>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</si>
  <si>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</si>
  <si>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</si>
  <si>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</si>
  <si>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</si>
  <si>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</si>
  <si>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</si>
  <si>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</si>
  <si>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</si>
  <si>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</si>
  <si>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</si>
  <si>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</si>
  <si>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</si>
  <si>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</si>
  <si>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</si>
  <si>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</si>
  <si>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</si>
  <si>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</si>
  <si>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</si>
  <si>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</si>
  <si>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</si>
  <si>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</si>
  <si>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</si>
  <si>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</si>
  <si>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</si>
  <si>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</si>
  <si>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</si>
  <si>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</si>
  <si>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</si>
  <si>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</si>
  <si>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</si>
  <si>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</si>
  <si>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</si>
  <si>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</si>
  <si>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</si>
  <si>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</si>
  <si>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</si>
  <si>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</si>
  <si>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</si>
  <si>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</si>
  <si>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</si>
  <si>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</si>
  <si>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</si>
  <si>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</si>
  <si>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</si>
  <si>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</si>
  <si>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</si>
  <si>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BBQ Pork Ribs (entre) for the Lasagna Bolognese (Opera buffet)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</si>
  <si>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</si>
  <si>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</si>
  <si>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</si>
  <si>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</si>
  <si>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</si>
  <si>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</si>
  <si>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</si>
  <si>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</si>
  <si>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</si>
  <si>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</si>
  <si>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</si>
  <si>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</si>
  <si>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</si>
  <si>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</si>
  <si>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</si>
  <si>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</si>
  <si>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</si>
  <si>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</si>
  <si>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</si>
  <si>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</si>
  <si>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</si>
  <si>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</si>
  <si>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</si>
  <si>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</si>
  <si>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</si>
  <si>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</si>
  <si>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</si>
  <si>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</si>
  <si>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</si>
  <si>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</si>
  <si>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</si>
  <si>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</si>
  <si>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</si>
  <si>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</si>
  <si>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</si>
  <si>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</si>
  <si>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</si>
  <si>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</si>
  <si>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</si>
  <si>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</si>
  <si>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</si>
  <si>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</si>
  <si>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</si>
  <si>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</si>
  <si>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</si>
  <si>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</si>
  <si>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</si>
  <si>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</si>
  <si>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</si>
  <si>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</si>
  <si>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</si>
  <si>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</si>
  <si>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Pumpkin Honey Pie (dessert) for the Dougnuts (Mexican buffet)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</si>
  <si>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</si>
  <si>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</si>
  <si>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</si>
  <si>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</si>
  <si>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</si>
  <si>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</si>
  <si>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</si>
  <si>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</si>
  <si>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</si>
  <si>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</si>
  <si>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</si>
  <si>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</si>
  <si>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</si>
  <si>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</si>
  <si>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</si>
  <si>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</si>
  <si>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</si>
  <si>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</si>
  <si>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</si>
  <si>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</si>
  <si>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</si>
  <si>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</si>
  <si>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</si>
  <si>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</si>
  <si>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</si>
  <si>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</si>
  <si>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</si>
  <si>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</si>
  <si>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</si>
  <si>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</si>
  <si>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</si>
  <si>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</si>
  <si>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</si>
  <si>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</si>
  <si>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</si>
  <si>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</si>
  <si>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</si>
  <si>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</si>
  <si>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</si>
  <si>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</si>
  <si>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</si>
  <si>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</si>
  <si>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</si>
  <si>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</si>
  <si>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</si>
  <si>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</si>
  <si>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</si>
  <si>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</si>
  <si>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</si>
  <si>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</si>
  <si>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</si>
  <si>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</si>
  <si>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</si>
  <si>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</si>
  <si>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</si>
  <si>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</si>
  <si>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</si>
  <si>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</si>
  <si>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</si>
  <si>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</si>
  <si>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</si>
  <si>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</si>
  <si>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</si>
  <si>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</si>
  <si>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</si>
  <si>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</si>
  <si>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</si>
  <si>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</si>
  <si>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</si>
  <si>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</si>
  <si>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</si>
  <si>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</si>
  <si>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</si>
  <si>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</si>
  <si>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</si>
  <si>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</si>
  <si>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</si>
  <si>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</si>
  <si>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</si>
  <si>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</si>
  <si>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</si>
  <si>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</si>
  <si>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</si>
  <si>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</si>
  <si>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</si>
  <si>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</si>
  <si>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</si>
  <si>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</si>
  <si>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</si>
  <si>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</si>
  <si>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</si>
  <si>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</si>
  <si>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</si>
  <si>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</si>
  <si>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</si>
  <si>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</si>
  <si>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</si>
  <si>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</si>
  <si>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</si>
  <si>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</si>
  <si>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</si>
  <si>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</si>
  <si>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</si>
  <si>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</si>
  <si>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Dinner Reception Substitutions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</si>
  <si>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</si>
  <si>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</si>
  <si>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</si>
  <si>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</si>
  <si>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</si>
  <si>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</si>
  <si>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</si>
  <si>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</si>
  <si>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</si>
  <si>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</si>
  <si>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</si>
  <si>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</si>
  <si>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</si>
  <si>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</si>
  <si>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</si>
  <si>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</si>
  <si>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</si>
  <si>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</si>
  <si>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</si>
  <si>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</si>
  <si>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</si>
  <si>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</si>
  <si>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</si>
  <si>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</si>
  <si>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</si>
  <si>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</si>
  <si>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</si>
  <si>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</si>
  <si>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</si>
  <si>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</si>
  <si>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</si>
  <si>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</si>
  <si>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</si>
  <si>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</si>
  <si>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</si>
  <si>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</si>
  <si>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</si>
  <si>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</si>
  <si>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</si>
  <si>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</si>
  <si>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</si>
  <si>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</si>
  <si>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</si>
  <si>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</si>
  <si>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</si>
  <si>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</si>
  <si>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</si>
  <si>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</si>
  <si>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</si>
  <si>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</si>
  <si>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</si>
  <si>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</si>
  <si>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</si>
  <si>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</si>
  <si>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</si>
  <si>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</si>
  <si>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</si>
  <si>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</si>
  <si>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</si>
  <si>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</si>
  <si>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Pork Loin for the Top Sirloin with mushrooms (Mediterranean)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</si>
  <si>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</si>
  <si>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</si>
  <si>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</si>
  <si>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</si>
  <si>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</si>
  <si>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</si>
  <si>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</si>
  <si>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</si>
  <si>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</si>
  <si>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</si>
  <si>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</si>
  <si>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</si>
  <si>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</si>
  <si>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</si>
  <si>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</si>
  <si>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</si>
  <si>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</si>
  <si>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</si>
  <si>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</si>
  <si>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</si>
  <si>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</si>
  <si>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</si>
  <si>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</si>
  <si>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</si>
  <si>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</si>
  <si>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Baked Rice for the Baked Potato (American)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</si>
  <si>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</si>
  <si>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</si>
  <si>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</si>
  <si>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</si>
  <si>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</si>
  <si>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</si>
  <si>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</si>
  <si>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</si>
  <si>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</si>
  <si>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</si>
  <si>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</si>
  <si>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</si>
  <si>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</si>
  <si>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</si>
  <si>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</si>
  <si>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</si>
  <si>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</si>
  <si>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</si>
  <si>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</si>
  <si>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</si>
  <si>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</si>
  <si>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</si>
  <si>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</si>
  <si>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</si>
  <si>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</si>
  <si>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</si>
  <si>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</si>
  <si>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</si>
  <si>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</si>
  <si>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</si>
  <si>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</si>
  <si>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</si>
  <si>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</si>
  <si>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</si>
  <si>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</si>
  <si>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</si>
  <si>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</si>
  <si>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</si>
  <si>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</si>
  <si>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</si>
  <si>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</si>
  <si>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</si>
  <si>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</si>
  <si>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</si>
  <si>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</si>
  <si>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</si>
  <si>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</si>
  <si>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</si>
  <si>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</si>
  <si>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</si>
  <si>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</si>
  <si>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</si>
  <si>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</si>
  <si>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</si>
  <si>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</si>
  <si>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</si>
  <si>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</si>
  <si>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</si>
  <si>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</si>
  <si>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</si>
  <si>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</si>
  <si>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</si>
  <si>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</si>
  <si>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</si>
  <si>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</si>
  <si>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</si>
  <si>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</si>
  <si>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</si>
  <si>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</si>
  <si>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</si>
  <si>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</si>
  <si>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</si>
  <si>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</si>
  <si>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</si>
  <si>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</si>
  <si>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</si>
  <si>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</si>
  <si>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Appetizers: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</si>
  <si>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</si>
  <si>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</si>
  <si>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</si>
  <si>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</si>
  <si>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</si>
  <si>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</si>
  <si>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</si>
  <si>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</si>
  <si>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</si>
  <si>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</si>
  <si>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</si>
  <si>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</si>
  <si>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</si>
  <si>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</si>
  <si>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</si>
  <si>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</si>
  <si>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</si>
  <si>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</si>
  <si>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</si>
  <si>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</si>
  <si>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</si>
  <si>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</si>
  <si>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</si>
  <si>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</si>
  <si>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</si>
  <si>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</si>
  <si>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</si>
  <si>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</si>
  <si>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</si>
  <si>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</si>
  <si>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</si>
  <si>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</si>
  <si>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</si>
  <si>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</si>
  <si>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</si>
  <si>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</si>
  <si>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</si>
  <si>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</si>
  <si>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</si>
  <si>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</si>
  <si>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</si>
  <si>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</si>
  <si>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</si>
  <si>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</si>
  <si>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</si>
  <si>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</si>
  <si>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</si>
  <si>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</si>
  <si>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</si>
  <si>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</si>
  <si>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</si>
  <si>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</si>
  <si>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</si>
  <si>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</si>
  <si>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</si>
  <si>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</si>
  <si>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</si>
  <si>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</si>
  <si>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</si>
  <si>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</si>
  <si>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</si>
  <si>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</si>
  <si>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</si>
  <si>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</si>
  <si>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</si>
  <si>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</si>
  <si>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</si>
  <si>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</si>
  <si>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</si>
  <si>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</si>
  <si>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</si>
  <si>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</si>
  <si>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</si>
  <si>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</si>
  <si>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</si>
  <si>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</si>
  <si>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</si>
  <si>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Hot: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</si>
  <si>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</si>
  <si>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</si>
  <si>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</si>
  <si>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</si>
  <si>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</si>
  <si>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</si>
  <si>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</si>
  <si>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</si>
  <si>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</si>
  <si>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</si>
  <si>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</si>
  <si>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</si>
  <si>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</si>
  <si>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</si>
  <si>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</si>
  <si>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</si>
  <si>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</si>
  <si>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</si>
  <si>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</si>
  <si>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</si>
  <si>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</si>
  <si>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</si>
  <si>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</si>
  <si>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</si>
  <si>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</si>
  <si>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</si>
  <si>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</si>
  <si>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</si>
  <si>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</si>
  <si>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</si>
  <si>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</si>
  <si>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</si>
  <si>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</si>
  <si>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</si>
  <si>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</si>
  <si>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</si>
  <si>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</si>
  <si>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</si>
  <si>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Spinach Quiche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</si>
  <si>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</si>
  <si>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</si>
  <si>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</si>
  <si>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</si>
  <si>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</si>
  <si>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</si>
  <si>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</si>
  <si>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</si>
  <si>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</si>
  <si>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</si>
  <si>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</si>
  <si>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</si>
  <si>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</si>
  <si>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</si>
  <si>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</si>
  <si>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</si>
  <si>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</si>
  <si>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</si>
  <si>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</si>
  <si>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</si>
  <si>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</si>
  <si>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</si>
  <si>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</si>
  <si>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</si>
  <si>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</si>
  <si>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</si>
  <si>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</si>
  <si>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Chicken Turnovers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</si>
  <si>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</si>
  <si>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</si>
  <si>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</si>
  <si>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</si>
  <si>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</si>
  <si>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</si>
  <si>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</si>
  <si>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</si>
  <si>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</si>
  <si>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</si>
  <si>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</si>
  <si>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</si>
  <si>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</si>
  <si>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</si>
  <si>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</si>
  <si>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</si>
  <si>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</si>
  <si>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</si>
  <si>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</si>
  <si>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</si>
  <si>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</si>
  <si>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Vegetable Spring Rolls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</si>
  <si>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</si>
  <si>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</si>
  <si>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</si>
  <si>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</si>
  <si>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</si>
  <si>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</si>
  <si>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</si>
  <si>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</si>
  <si>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</si>
  <si>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</si>
  <si>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</si>
  <si>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</si>
  <si>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</si>
  <si>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</si>
  <si>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</si>
  <si>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</si>
  <si>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</si>
  <si>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</si>
  <si>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</si>
  <si>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Mini Wellingtons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</si>
  <si>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</si>
  <si>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</si>
  <si>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</si>
  <si>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</si>
  <si>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</si>
  <si>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</si>
  <si>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</si>
  <si>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</si>
  <si>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</si>
  <si>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</si>
  <si>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</si>
  <si>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</si>
  <si>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</si>
  <si>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</si>
  <si>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</si>
  <si>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</si>
  <si>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</si>
  <si>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</si>
  <si>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</si>
  <si>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</si>
  <si>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</si>
  <si>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</si>
  <si>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</si>
  <si>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</si>
  <si>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</si>
  <si>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</si>
  <si>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</si>
  <si>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</si>
  <si>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</si>
  <si>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</si>
  <si>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</si>
  <si>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</si>
  <si>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</si>
  <si>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</si>
  <si>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</si>
  <si>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</si>
  <si>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</si>
  <si>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</si>
  <si>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Cold: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</si>
  <si>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</si>
  <si>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</si>
  <si>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</si>
  <si>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</si>
  <si>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</si>
  <si>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</si>
  <si>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</si>
  <si>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</si>
  <si>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</si>
  <si>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</si>
  <si>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</si>
  <si>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</si>
  <si>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</si>
  <si>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</si>
  <si>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</si>
  <si>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</si>
  <si>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</si>
  <si>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</si>
  <si>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</si>
  <si>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</si>
  <si>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</si>
  <si>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</si>
  <si>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</si>
  <si>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</si>
  <si>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Salmon and cream cheese roll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</si>
  <si>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</si>
  <si>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</si>
  <si>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</si>
  <si>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</si>
  <si>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</si>
  <si>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</si>
  <si>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</si>
  <si>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</si>
  <si>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</si>
  <si>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</si>
  <si>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</si>
  <si>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</si>
  <si>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</si>
  <si>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</si>
  <si>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</si>
  <si>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</si>
  <si>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</si>
  <si>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</si>
  <si>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</si>
  <si>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</si>
  <si>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</si>
  <si>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</si>
  <si>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</si>
  <si>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</si>
  <si>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Tomato and pesto brushetta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</si>
  <si>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</si>
  <si>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</si>
  <si>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</si>
  <si>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</si>
  <si>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</si>
  <si>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</si>
  <si>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</si>
  <si>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</si>
  <si>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</si>
  <si>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</si>
  <si>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</si>
  <si>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</si>
  <si>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</si>
  <si>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</si>
  <si>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</si>
  <si>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</si>
  <si>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Roast beef with asparagus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</si>
  <si>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</si>
  <si>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</si>
  <si>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</si>
  <si>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</si>
  <si>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</si>
  <si>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</si>
  <si>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</si>
  <si>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</si>
  <si>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</si>
  <si>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</si>
  <si>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</si>
  <si>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</si>
  <si>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</si>
  <si>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</si>
  <si>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</si>
  <si>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</si>
  <si>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</si>
  <si>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</si>
  <si>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</si>
  <si>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</si>
  <si>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</si>
  <si>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</si>
  <si>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</si>
  <si>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</si>
  <si>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Chicken salad with avocado tartlet.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</si>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</sst>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[$-409]h:mm\ AM/PM"/>
    <numFmt numFmtId="167" formatCode="&quot;$&quot;#,##0.00"/>
  </numFmts>
  <fonts count="26">
    <font>
      <sz val="12.0"/>
      <color theme="1"/>
      <name val="Arial"/>
    </font>
    <font>
      <sz val="8.0"/>
      <color theme="1"/>
      <name val="Arial"/>
    </font>
    <font>
      <sz val="8.0"/>
      <color theme="1"/>
      <name val="Helvetica Neue"/>
    </font>
    <font/>
    <font>
      <sz val="9.0"/>
      <color theme="1"/>
      <name val="Helvetica Neue"/>
    </font>
    <font>
      <sz val="8.0"/>
      <color theme="0"/>
      <name val="Helvetica Neue"/>
    </font>
    <font>
      <b/>
      <u/>
      <sz val="12.0"/>
      <color theme="1"/>
      <name val="Calibri"/>
    </font>
    <font>
      <u/>
      <sz val="8.0"/>
      <color theme="1"/>
      <name val="Helvetica Neue"/>
    </font>
    <font>
      <b/>
      <u/>
      <sz val="12.0"/>
      <color theme="1"/>
      <name val="Calibri"/>
    </font>
    <font>
      <color theme="1"/>
      <name val="Calibri"/>
    </font>
    <font>
      <u/>
      <sz val="8.0"/>
      <color theme="1"/>
      <name val="Helvetica Neue"/>
    </font>
    <font>
      <b/>
      <sz val="8.0"/>
      <color theme="1"/>
      <name val="Helvetica Neue"/>
    </font>
    <font>
      <b/>
      <sz val="8.0"/>
      <name val="Helvetica Neue"/>
    </font>
    <font>
      <sz val="8.0"/>
      <name val="Helvetica Neue"/>
    </font>
    <font>
      <sz val="8.0"/>
      <color rgb="FFFF0000"/>
      <name val="Helvetica Neue"/>
    </font>
    <font>
      <b/>
      <sz val="7.0"/>
      <color theme="1"/>
      <name val="Helvetica Neue"/>
    </font>
    <font>
      <sz val="6.0"/>
      <color theme="1"/>
      <name val="Helvetica Neue"/>
    </font>
    <font>
      <b/>
      <sz val="6.0"/>
      <color theme="1"/>
      <name val="Helvetica Neue"/>
    </font>
    <font>
      <b/>
      <i/>
      <sz val="8.0"/>
      <color theme="1"/>
      <name val="Helvetica Neue"/>
    </font>
    <font>
      <sz val="10.0"/>
      <color theme="1"/>
      <name val="Helvetica Neue"/>
    </font>
    <font>
      <sz val="10.0"/>
      <color theme="1"/>
      <name val="Arial"/>
    </font>
    <font>
      <sz val="8.0"/>
      <color rgb="FF222222"/>
      <name val="Arial"/>
    </font>
    <font>
      <sz val="8.0"/>
      <name val="Arial"/>
    </font>
    <font>
      <b/>
      <sz val="8.0"/>
      <color rgb="FF222222"/>
      <name val="Arial"/>
    </font>
    <font>
      <sz val="8.0"/>
      <color theme="1"/>
      <name val="Calibri"/>
    </font>
    <font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6D5832"/>
        <bgColor rgb="FF6D5832"/>
      </patternFill>
    </fill>
    <fill>
      <patternFill patternType="solid">
        <fgColor theme="0"/>
        <bgColor theme="0"/>
      </patternFill>
    </fill>
    <fill>
      <patternFill patternType="solid">
        <fgColor rgb="FF938953"/>
        <bgColor rgb="FF93895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top/>
    </border>
    <border>
      <right/>
      <top/>
    </border>
    <border>
      <left/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164" xfId="0" applyAlignment="1" applyBorder="1" applyFont="1" applyNumberFormat="1">
      <alignment horizontal="left" readingOrder="0" shrinkToFit="0" wrapText="1"/>
    </xf>
    <xf borderId="2" fillId="0" fontId="3" numFmtId="0" xfId="0" applyBorder="1" applyFont="1"/>
    <xf borderId="3" fillId="0" fontId="3" numFmtId="0" xfId="0" applyBorder="1" applyFont="1"/>
    <xf borderId="3" fillId="0" fontId="4" numFmtId="164" xfId="0" applyAlignment="1" applyBorder="1" applyFont="1" applyNumberFormat="1">
      <alignment shrinkToFit="0" wrapText="1"/>
    </xf>
    <xf borderId="1" fillId="0" fontId="4" numFmtId="164" xfId="0" applyAlignment="1" applyBorder="1" applyFont="1" applyNumberFormat="1">
      <alignment shrinkToFit="0" wrapText="1"/>
    </xf>
    <xf borderId="0" fillId="0" fontId="4" numFmtId="0" xfId="0" applyAlignment="1" applyFont="1">
      <alignment shrinkToFit="0" wrapText="1"/>
    </xf>
    <xf borderId="1" fillId="0" fontId="2" numFmtId="164" xfId="0" applyAlignment="1" applyBorder="1" applyFont="1" applyNumberFormat="1">
      <alignment horizontal="left" shrinkToFit="0" wrapText="1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left"/>
    </xf>
    <xf borderId="1" fillId="0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1" fillId="0" fontId="4" numFmtId="0" xfId="0" applyAlignment="1" applyBorder="1" applyFont="1">
      <alignment horizontal="left" shrinkToFit="0" wrapText="1"/>
    </xf>
    <xf borderId="0" fillId="0" fontId="2" numFmtId="0" xfId="0" applyAlignment="1" applyFont="1">
      <alignment horizontal="center"/>
    </xf>
    <xf borderId="0" fillId="0" fontId="4" numFmtId="0" xfId="0" applyFont="1"/>
    <xf borderId="1" fillId="2" fontId="5" numFmtId="0" xfId="0" applyAlignment="1" applyBorder="1" applyFill="1" applyFont="1">
      <alignment horizontal="left" shrinkToFit="0" wrapText="1"/>
    </xf>
    <xf borderId="4" fillId="2" fontId="5" numFmtId="0" xfId="0" applyAlignment="1" applyBorder="1" applyFont="1">
      <alignment horizontal="left" shrinkToFit="0" wrapText="1"/>
    </xf>
    <xf borderId="6" fillId="3" fontId="2" numFmtId="0" xfId="0" applyAlignment="1" applyBorder="1" applyFill="1" applyFont="1">
      <alignment horizontal="center" shrinkToFit="0" wrapText="1"/>
    </xf>
    <xf borderId="7" fillId="0" fontId="3" numFmtId="0" xfId="0" applyBorder="1" applyFont="1"/>
    <xf borderId="1" fillId="0" fontId="2" numFmtId="14" xfId="0" applyAlignment="1" applyBorder="1" applyFont="1" applyNumberFormat="1">
      <alignment horizontal="center" shrinkToFit="0" vertical="center" wrapText="1"/>
    </xf>
    <xf borderId="1" fillId="0" fontId="2" numFmtId="18" xfId="0" applyAlignment="1" applyBorder="1" applyFont="1" applyNumberFormat="1">
      <alignment horizontal="center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0" fillId="0" fontId="2" numFmtId="165" xfId="0" applyAlignment="1" applyFont="1" applyNumberFormat="1">
      <alignment horizontal="center" shrinkToFit="0" wrapText="1"/>
    </xf>
    <xf borderId="0" fillId="0" fontId="4" numFmtId="165" xfId="0" applyAlignment="1" applyFont="1" applyNumberFormat="1">
      <alignment shrinkToFit="0" wrapText="1"/>
    </xf>
    <xf borderId="1" fillId="3" fontId="2" numFmtId="0" xfId="0" applyAlignment="1" applyBorder="1" applyFont="1">
      <alignment horizontal="left"/>
    </xf>
    <xf borderId="1" fillId="0" fontId="2" numFmtId="14" xfId="0" applyAlignment="1" applyBorder="1" applyFont="1" applyNumberFormat="1">
      <alignment horizontal="center" shrinkToFit="0" wrapText="1"/>
    </xf>
    <xf borderId="4" fillId="3" fontId="2" numFmtId="0" xfId="0" applyAlignment="1" applyBorder="1" applyFont="1">
      <alignment horizontal="left"/>
    </xf>
    <xf borderId="1" fillId="0" fontId="2" numFmtId="14" xfId="0" applyAlignment="1" applyBorder="1" applyFont="1" applyNumberFormat="1">
      <alignment horizontal="center"/>
    </xf>
    <xf borderId="10" fillId="3" fontId="2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0" fillId="0" fontId="4" numFmtId="0" xfId="0" applyAlignment="1" applyFont="1">
      <alignment horizontal="center" shrinkToFit="0" wrapText="1"/>
    </xf>
    <xf borderId="3" fillId="0" fontId="6" numFmtId="0" xfId="0" applyAlignment="1" applyBorder="1" applyFont="1">
      <alignment horizontal="center" vertical="center"/>
    </xf>
    <xf borderId="4" fillId="0" fontId="7" numFmtId="166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center" vertical="center"/>
    </xf>
    <xf borderId="1" fillId="0" fontId="2" numFmtId="166" xfId="0" applyAlignment="1" applyBorder="1" applyFont="1" applyNumberFormat="1">
      <alignment horizontal="center" vertical="center"/>
    </xf>
    <xf borderId="0" fillId="0" fontId="9" numFmtId="0" xfId="0" applyFont="1"/>
    <xf borderId="4" fillId="0" fontId="10" numFmtId="0" xfId="0" applyAlignment="1" applyBorder="1" applyFont="1">
      <alignment horizontal="center" shrinkToFit="0" vertical="center" wrapText="1"/>
    </xf>
    <xf borderId="4" fillId="3" fontId="11" numFmtId="0" xfId="0" applyAlignment="1" applyBorder="1" applyFont="1">
      <alignment horizontal="center" shrinkToFit="0" vertical="center" wrapText="1"/>
    </xf>
    <xf borderId="1" fillId="3" fontId="2" numFmtId="166" xfId="0" applyAlignment="1" applyBorder="1" applyFont="1" applyNumberFormat="1">
      <alignment horizontal="left"/>
    </xf>
    <xf borderId="4" fillId="3" fontId="2" numFmtId="164" xfId="0" applyAlignment="1" applyBorder="1" applyFont="1" applyNumberFormat="1">
      <alignment horizontal="left" shrinkToFit="0" wrapText="1"/>
    </xf>
    <xf borderId="13" fillId="3" fontId="2" numFmtId="164" xfId="0" applyAlignment="1" applyBorder="1" applyFont="1" applyNumberFormat="1">
      <alignment horizontal="left" shrinkToFit="0" wrapText="1"/>
    </xf>
    <xf borderId="14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shrinkToFit="0" wrapText="1"/>
    </xf>
    <xf borderId="1" fillId="4" fontId="5" numFmtId="166" xfId="0" applyAlignment="1" applyBorder="1" applyFill="1" applyFont="1" applyNumberFormat="1">
      <alignment horizontal="left"/>
    </xf>
    <xf borderId="4" fillId="3" fontId="11" numFmtId="164" xfId="0" applyAlignment="1" applyBorder="1" applyFont="1" applyNumberFormat="1">
      <alignment horizontal="center" shrinkToFit="0" wrapText="1"/>
    </xf>
    <xf borderId="13" fillId="3" fontId="11" numFmtId="164" xfId="0" applyAlignment="1" applyBorder="1" applyFont="1" applyNumberFormat="1">
      <alignment horizontal="center" shrinkToFit="0" wrapText="1"/>
    </xf>
    <xf borderId="4" fillId="5" fontId="12" numFmtId="0" xfId="0" applyAlignment="1" applyBorder="1" applyFill="1" applyFont="1">
      <alignment horizontal="center" shrinkToFit="0" vertical="center" wrapText="1"/>
    </xf>
    <xf borderId="1" fillId="5" fontId="2" numFmtId="166" xfId="0" applyAlignment="1" applyBorder="1" applyFont="1" applyNumberFormat="1">
      <alignment horizontal="left"/>
    </xf>
    <xf borderId="4" fillId="5" fontId="13" numFmtId="164" xfId="0" applyAlignment="1" applyBorder="1" applyFont="1" applyNumberFormat="1">
      <alignment horizontal="center" shrinkToFit="0" wrapText="1"/>
    </xf>
    <xf borderId="13" fillId="5" fontId="13" numFmtId="164" xfId="0" applyAlignment="1" applyBorder="1" applyFont="1" applyNumberFormat="1">
      <alignment horizontal="center" shrinkToFit="0" wrapText="1"/>
    </xf>
    <xf borderId="14" fillId="6" fontId="4" numFmtId="0" xfId="0" applyAlignment="1" applyBorder="1" applyFill="1" applyFont="1">
      <alignment horizontal="center" shrinkToFit="0" wrapText="1"/>
    </xf>
    <xf borderId="14" fillId="6" fontId="4" numFmtId="0" xfId="0" applyAlignment="1" applyBorder="1" applyFont="1">
      <alignment shrinkToFit="0" wrapText="1"/>
    </xf>
    <xf borderId="4" fillId="3" fontId="2" numFmtId="164" xfId="0" applyAlignment="1" applyBorder="1" applyFont="1" applyNumberFormat="1">
      <alignment horizontal="center" shrinkToFit="0" wrapText="1"/>
    </xf>
    <xf borderId="13" fillId="3" fontId="2" numFmtId="164" xfId="0" applyAlignment="1" applyBorder="1" applyFont="1" applyNumberFormat="1">
      <alignment horizontal="center" shrinkToFit="0" wrapText="1"/>
    </xf>
    <xf borderId="4" fillId="0" fontId="11" numFmtId="0" xfId="0" applyAlignment="1" applyBorder="1" applyFont="1">
      <alignment horizontal="center" shrinkToFit="0" vertical="center" wrapText="1"/>
    </xf>
    <xf borderId="1" fillId="2" fontId="5" numFmtId="166" xfId="0" applyAlignment="1" applyBorder="1" applyFont="1" applyNumberFormat="1">
      <alignment horizontal="left"/>
    </xf>
    <xf borderId="4" fillId="0" fontId="11" numFmtId="164" xfId="0" applyAlignment="1" applyBorder="1" applyFont="1" applyNumberFormat="1">
      <alignment horizontal="center" shrinkToFit="0" wrapText="1"/>
    </xf>
    <xf borderId="3" fillId="0" fontId="11" numFmtId="164" xfId="0" applyAlignment="1" applyBorder="1" applyFont="1" applyNumberFormat="1">
      <alignment horizontal="center" shrinkToFit="0" wrapText="1"/>
    </xf>
    <xf borderId="1" fillId="0" fontId="2" numFmtId="166" xfId="0" applyAlignment="1" applyBorder="1" applyFont="1" applyNumberFormat="1">
      <alignment horizontal="left"/>
    </xf>
    <xf borderId="4" fillId="0" fontId="2" numFmtId="164" xfId="0" applyAlignment="1" applyBorder="1" applyFont="1" applyNumberFormat="1">
      <alignment horizontal="left" shrinkToFit="0" wrapText="1"/>
    </xf>
    <xf borderId="3" fillId="0" fontId="2" numFmtId="164" xfId="0" applyAlignment="1" applyBorder="1" applyFont="1" applyNumberFormat="1">
      <alignment horizontal="left" shrinkToFit="0" wrapText="1"/>
    </xf>
    <xf borderId="3" fillId="0" fontId="2" numFmtId="164" xfId="0" applyAlignment="1" applyBorder="1" applyFont="1" applyNumberFormat="1">
      <alignment horizontal="center" shrinkToFit="0" wrapText="1"/>
    </xf>
    <xf borderId="1" fillId="3" fontId="11" numFmtId="166" xfId="0" applyAlignment="1" applyBorder="1" applyFont="1" applyNumberFormat="1">
      <alignment horizontal="left"/>
    </xf>
    <xf borderId="4" fillId="5" fontId="13" numFmtId="164" xfId="0" applyAlignment="1" applyBorder="1" applyFont="1" applyNumberFormat="1">
      <alignment horizontal="left" shrinkToFit="0" wrapText="1"/>
    </xf>
    <xf borderId="13" fillId="5" fontId="13" numFmtId="164" xfId="0" applyAlignment="1" applyBorder="1" applyFont="1" applyNumberFormat="1">
      <alignment horizontal="left" shrinkToFit="0" wrapText="1"/>
    </xf>
    <xf borderId="4" fillId="0" fontId="2" numFmtId="0" xfId="0" applyAlignment="1" applyBorder="1" applyFont="1">
      <alignment horizontal="center" shrinkToFit="0" vertical="center" wrapText="1"/>
    </xf>
    <xf borderId="1" fillId="0" fontId="14" numFmtId="166" xfId="0" applyAlignment="1" applyBorder="1" applyFont="1" applyNumberFormat="1">
      <alignment horizontal="left"/>
    </xf>
    <xf borderId="15" fillId="0" fontId="2" numFmtId="20" xfId="0" applyAlignment="1" applyBorder="1" applyFont="1" applyNumberFormat="1">
      <alignment horizontal="left" vertical="center"/>
    </xf>
    <xf borderId="16" fillId="0" fontId="2" numFmtId="166" xfId="0" applyAlignment="1" applyBorder="1" applyFont="1" applyNumberFormat="1">
      <alignment horizontal="left"/>
    </xf>
    <xf borderId="17" fillId="0" fontId="3" numFmtId="0" xfId="0" applyBorder="1" applyFont="1"/>
    <xf borderId="18" fillId="0" fontId="3" numFmtId="0" xfId="0" applyBorder="1" applyFont="1"/>
    <xf borderId="3" fillId="0" fontId="11" numFmtId="164" xfId="0" applyAlignment="1" applyBorder="1" applyFont="1" applyNumberFormat="1">
      <alignment horizontal="right" shrinkToFit="0" wrapText="1"/>
    </xf>
    <xf borderId="15" fillId="0" fontId="2" numFmtId="164" xfId="0" applyAlignment="1" applyBorder="1" applyFont="1" applyNumberFormat="1">
      <alignment horizontal="center" shrinkToFit="0" wrapText="1"/>
    </xf>
    <xf borderId="16" fillId="0" fontId="15" numFmtId="20" xfId="0" applyAlignment="1" applyBorder="1" applyFont="1" applyNumberFormat="1">
      <alignment horizontal="center" vertical="top"/>
    </xf>
    <xf borderId="1" fillId="0" fontId="11" numFmtId="20" xfId="0" applyAlignment="1" applyBorder="1" applyFont="1" applyNumberFormat="1">
      <alignment horizontal="center" vertical="center"/>
    </xf>
    <xf borderId="4" fillId="0" fontId="11" numFmtId="20" xfId="0" applyAlignment="1" applyBorder="1" applyFont="1" applyNumberFormat="1">
      <alignment horizontal="center" vertical="center"/>
    </xf>
    <xf borderId="3" fillId="0" fontId="11" numFmtId="20" xfId="0" applyAlignment="1" applyBorder="1" applyFont="1" applyNumberFormat="1">
      <alignment horizontal="center" vertical="center"/>
    </xf>
    <xf borderId="19" fillId="3" fontId="16" numFmtId="20" xfId="0" applyAlignment="1" applyBorder="1" applyFont="1" applyNumberFormat="1">
      <alignment horizontal="left" vertical="top"/>
    </xf>
    <xf borderId="20" fillId="0" fontId="3" numFmtId="0" xfId="0" applyBorder="1" applyFont="1"/>
    <xf borderId="21" fillId="3" fontId="2" numFmtId="0" xfId="0" applyAlignment="1" applyBorder="1" applyFont="1">
      <alignment horizontal="left" vertical="center"/>
    </xf>
    <xf borderId="22" fillId="0" fontId="3" numFmtId="0" xfId="0" applyBorder="1" applyFont="1"/>
    <xf borderId="4" fillId="3" fontId="2" numFmtId="14" xfId="0" applyAlignment="1" applyBorder="1" applyFont="1" applyNumberFormat="1">
      <alignment shrinkToFit="0" wrapText="1"/>
    </xf>
    <xf borderId="4" fillId="3" fontId="11" numFmtId="164" xfId="0" applyAlignment="1" applyBorder="1" applyFont="1" applyNumberFormat="1">
      <alignment horizontal="right" shrinkToFit="0" wrapText="1"/>
    </xf>
    <xf borderId="19" fillId="3" fontId="17" numFmtId="20" xfId="0" applyAlignment="1" applyBorder="1" applyFont="1" applyNumberFormat="1">
      <alignment horizontal="center" vertical="top"/>
    </xf>
    <xf borderId="23" fillId="0" fontId="2" numFmtId="0" xfId="0" applyAlignment="1" applyBorder="1" applyFont="1">
      <alignment horizontal="left" vertical="center"/>
    </xf>
    <xf borderId="24" fillId="0" fontId="3" numFmtId="0" xfId="0" applyBorder="1" applyFont="1"/>
    <xf borderId="4" fillId="0" fontId="2" numFmtId="14" xfId="0" applyAlignment="1" applyBorder="1" applyFont="1" applyNumberFormat="1">
      <alignment shrinkToFit="0" wrapText="1"/>
    </xf>
    <xf borderId="4" fillId="0" fontId="12" numFmtId="164" xfId="0" applyAlignment="1" applyBorder="1" applyFont="1" applyNumberFormat="1">
      <alignment horizontal="right" readingOrder="0" shrinkToFit="0" wrapText="1"/>
    </xf>
    <xf borderId="19" fillId="3" fontId="17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left" vertical="center"/>
    </xf>
    <xf borderId="4" fillId="0" fontId="11" numFmtId="164" xfId="0" applyAlignment="1" applyBorder="1" applyFont="1" applyNumberFormat="1">
      <alignment horizontal="right" shrinkToFit="0" wrapText="1"/>
    </xf>
    <xf borderId="23" fillId="0" fontId="17" numFmtId="0" xfId="0" applyAlignment="1" applyBorder="1" applyFont="1">
      <alignment horizontal="center" readingOrder="0" vertical="top"/>
    </xf>
    <xf borderId="25" fillId="0" fontId="3" numFmtId="0" xfId="0" applyBorder="1" applyFont="1"/>
    <xf borderId="1" fillId="3" fontId="11" numFmtId="20" xfId="0" applyAlignment="1" applyBorder="1" applyFont="1" applyNumberFormat="1">
      <alignment horizontal="center" vertical="top"/>
    </xf>
    <xf borderId="4" fillId="0" fontId="11" numFmtId="14" xfId="0" applyAlignment="1" applyBorder="1" applyFont="1" applyNumberFormat="1">
      <alignment shrinkToFit="0" wrapText="1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13" numFmtId="0" xfId="0" applyAlignment="1" applyFont="1">
      <alignment horizontal="left" readingOrder="0"/>
    </xf>
    <xf borderId="0" fillId="0" fontId="13" numFmtId="0" xfId="0" applyAlignment="1" applyFont="1">
      <alignment horizontal="center" readingOrder="0"/>
    </xf>
    <xf borderId="0" fillId="0" fontId="13" numFmtId="167" xfId="0" applyAlignment="1" applyFont="1" applyNumberFormat="1">
      <alignment horizontal="left" readingOrder="0"/>
    </xf>
    <xf borderId="0" fillId="0" fontId="13" numFmtId="167" xfId="0" applyAlignment="1" applyFont="1" applyNumberFormat="1">
      <alignment horizontal="center" readingOrder="0"/>
    </xf>
    <xf borderId="0" fillId="0" fontId="13" numFmtId="0" xfId="0" applyAlignment="1" applyFont="1">
      <alignment horizontal="left"/>
    </xf>
    <xf borderId="0" fillId="0" fontId="12" numFmtId="0" xfId="0" applyAlignment="1" applyFont="1">
      <alignment horizontal="left" readingOrder="0"/>
    </xf>
    <xf borderId="0" fillId="0" fontId="12" numFmtId="167" xfId="0" applyAlignment="1" applyFont="1" applyNumberFormat="1">
      <alignment horizontal="left" readingOrder="0"/>
    </xf>
    <xf borderId="0" fillId="0" fontId="11" numFmtId="167" xfId="0" applyAlignment="1" applyFont="1" applyNumberFormat="1">
      <alignment horizontal="left" readingOrder="0"/>
    </xf>
    <xf borderId="0" fillId="0" fontId="13" numFmtId="0" xfId="0" applyAlignment="1" applyFont="1">
      <alignment horizontal="center"/>
    </xf>
    <xf borderId="10" fillId="6" fontId="18" numFmtId="0" xfId="0" applyAlignment="1" applyBorder="1" applyFont="1">
      <alignment horizontal="left"/>
    </xf>
    <xf borderId="24" fillId="0" fontId="2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0" fillId="0" fontId="19" numFmtId="0" xfId="0" applyAlignment="1" applyFont="1">
      <alignment horizontal="center" shrinkToFit="0" wrapText="1"/>
    </xf>
    <xf borderId="0" fillId="0" fontId="20" numFmtId="0" xfId="0" applyAlignment="1" applyFont="1">
      <alignment shrinkToFit="0" wrapText="1"/>
    </xf>
    <xf borderId="14" fillId="7" fontId="1" numFmtId="0" xfId="0" applyAlignment="1" applyBorder="1" applyFill="1" applyFont="1">
      <alignment horizontal="center" shrinkToFit="0" wrapText="1"/>
    </xf>
    <xf borderId="0" fillId="0" fontId="21" numFmtId="0" xfId="0" applyAlignment="1" applyFont="1">
      <alignment shrinkToFit="0" vertical="center" wrapText="1"/>
    </xf>
    <xf borderId="14" fillId="5" fontId="22" numFmtId="0" xfId="0" applyAlignment="1" applyBorder="1" applyFont="1">
      <alignment horizontal="center" shrinkToFit="0" wrapText="1"/>
    </xf>
    <xf borderId="0" fillId="0" fontId="21" numFmtId="0" xfId="0" applyFont="1"/>
    <xf borderId="0" fillId="0" fontId="22" numFmtId="0" xfId="0" applyAlignment="1" applyFont="1">
      <alignment shrinkToFit="0" wrapText="1"/>
    </xf>
    <xf borderId="14" fillId="8" fontId="1" numFmtId="0" xfId="0" applyAlignment="1" applyBorder="1" applyFill="1" applyFont="1">
      <alignment horizontal="center" shrinkToFit="0" wrapText="1"/>
    </xf>
    <xf borderId="14" fillId="9" fontId="1" numFmtId="0" xfId="0" applyAlignment="1" applyBorder="1" applyFill="1" applyFont="1">
      <alignment horizontal="center" shrinkToFit="0" wrapText="1"/>
    </xf>
    <xf borderId="0" fillId="0" fontId="23" numFmtId="0" xfId="0" applyAlignment="1" applyFont="1">
      <alignment horizontal="center" shrinkToFit="0" vertical="center" wrapText="1"/>
    </xf>
    <xf borderId="0" fillId="0" fontId="24" numFmtId="0" xfId="0" applyFont="1"/>
    <xf borderId="3" fillId="0" fontId="25" numFmtId="0" xfId="0" applyBorder="1" applyFont="1"/>
    <xf borderId="4" fillId="0" fontId="25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5DFEC"/>
          <bgColor rgb="FFE5DFEC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4" pivot="0" name="References-style">
      <tableStyleElement dxfId="1" type="headerRow"/>
      <tableStyleElement dxfId="2" type="firstRowStripe"/>
      <tableStyleElement dxfId="3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523875</xdr:colOff>
      <xdr:row>0</xdr:row>
      <xdr:rowOff>0</xdr:rowOff>
    </xdr:from>
    <xdr:ext cx="0" cy="123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1076325</xdr:colOff>
      <xdr:row>0</xdr:row>
      <xdr:rowOff>590550</xdr:rowOff>
    </xdr:from>
    <xdr:ext cx="0" cy="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0</xdr:row>
      <xdr:rowOff>0</xdr:rowOff>
    </xdr:from>
    <xdr:ext cx="1228725" cy="9144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19050</xdr:rowOff>
    </xdr:from>
    <xdr:ext cx="3048000" cy="86677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XFD10" displayName="Table_1" id="1">
  <tableColumns count="16384">
    <tableColumn name="PICTURE" id="1"/>
    <tableColumn name="COMMENT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  <tableColumn name="Column107" id="107"/>
    <tableColumn name="Column108" id="108"/>
    <tableColumn name="Column109" id="109"/>
    <tableColumn name="Column110" id="110"/>
    <tableColumn name="Column111" id="111"/>
    <tableColumn name="Column112" id="112"/>
    <tableColumn name="Column113" id="113"/>
    <tableColumn name="Column114" id="114"/>
    <tableColumn name="Column115" id="115"/>
    <tableColumn name="Column116" id="116"/>
    <tableColumn name="Column117" id="117"/>
    <tableColumn name="Column118" id="118"/>
    <tableColumn name="Column119" id="119"/>
    <tableColumn name="Column120" id="120"/>
    <tableColumn name="Column121" id="121"/>
    <tableColumn name="Column122" id="122"/>
    <tableColumn name="Column123" id="123"/>
    <tableColumn name="Column124" id="124"/>
    <tableColumn name="Column125" id="125"/>
    <tableColumn name="Column126" id="126"/>
    <tableColumn name="Column127" id="127"/>
    <tableColumn name="Column128" id="128"/>
    <tableColumn name="Column129" id="129"/>
    <tableColumn name="Column130" id="130"/>
    <tableColumn name="Column131" id="131"/>
    <tableColumn name="Column132" id="132"/>
    <tableColumn name="Column133" id="133"/>
    <tableColumn name="Column134" id="134"/>
    <tableColumn name="Column135" id="135"/>
    <tableColumn name="Column136" id="136"/>
    <tableColumn name="Column137" id="137"/>
    <tableColumn name="Column138" id="138"/>
    <tableColumn name="Column139" id="139"/>
    <tableColumn name="Column140" id="140"/>
    <tableColumn name="Column141" id="141"/>
    <tableColumn name="Column142" id="142"/>
    <tableColumn name="Column143" id="143"/>
    <tableColumn name="Column144" id="144"/>
    <tableColumn name="Column145" id="145"/>
    <tableColumn name="Column146" id="146"/>
    <tableColumn name="Column147" id="147"/>
    <tableColumn name="Column148" id="148"/>
    <tableColumn name="Column149" id="149"/>
    <tableColumn name="Column150" id="150"/>
    <tableColumn name="Column151" id="151"/>
    <tableColumn name="Column152" id="152"/>
    <tableColumn name="Column153" id="153"/>
    <tableColumn name="Column154" id="154"/>
    <tableColumn name="Column155" id="155"/>
    <tableColumn name="Column156" id="156"/>
    <tableColumn name="Column157" id="157"/>
    <tableColumn name="Column158" id="158"/>
    <tableColumn name="Column159" id="159"/>
    <tableColumn name="Column160" id="160"/>
    <tableColumn name="Column161" id="161"/>
    <tableColumn name="Column162" id="162"/>
    <tableColumn name="Column163" id="163"/>
    <tableColumn name="Column164" id="164"/>
    <tableColumn name="Column165" id="165"/>
    <tableColumn name="Column166" id="166"/>
    <tableColumn name="Column167" id="167"/>
    <tableColumn name="Column168" id="168"/>
    <tableColumn name="Column169" id="169"/>
    <tableColumn name="Column170" id="170"/>
    <tableColumn name="Column171" id="171"/>
    <tableColumn name="Column172" id="172"/>
    <tableColumn name="Column173" id="173"/>
    <tableColumn name="Column174" id="174"/>
    <tableColumn name="Column175" id="175"/>
    <tableColumn name="Column176" id="176"/>
    <tableColumn name="Column177" id="177"/>
    <tableColumn name="Column178" id="178"/>
    <tableColumn name="Column179" id="179"/>
    <tableColumn name="Column180" id="180"/>
    <tableColumn name="Column181" id="181"/>
    <tableColumn name="Column182" id="182"/>
    <tableColumn name="Column183" id="183"/>
    <tableColumn name="Column184" id="184"/>
    <tableColumn name="Column185" id="185"/>
    <tableColumn name="Column186" id="186"/>
    <tableColumn name="Column187" id="187"/>
    <tableColumn name="Column188" id="188"/>
    <tableColumn name="Column189" id="189"/>
    <tableColumn name="Column190" id="190"/>
    <tableColumn name="Column191" id="191"/>
    <tableColumn name="Column192" id="192"/>
    <tableColumn name="Column193" id="193"/>
    <tableColumn name="Column194" id="194"/>
    <tableColumn name="Column195" id="195"/>
    <tableColumn name="Column196" id="196"/>
    <tableColumn name="Column197" id="197"/>
    <tableColumn name="Column198" id="198"/>
    <tableColumn name="Column199" id="199"/>
    <tableColumn name="Column200" id="200"/>
    <tableColumn name="Column201" id="201"/>
    <tableColumn name="Column202" id="202"/>
    <tableColumn name="Column203" id="203"/>
    <tableColumn name="Column204" id="204"/>
    <tableColumn name="Column205" id="205"/>
    <tableColumn name="Column206" id="206"/>
    <tableColumn name="Column207" id="207"/>
    <tableColumn name="Column208" id="208"/>
    <tableColumn name="Column209" id="209"/>
    <tableColumn name="Column210" id="210"/>
    <tableColumn name="Column211" id="211"/>
    <tableColumn name="Column212" id="212"/>
    <tableColumn name="Column213" id="213"/>
    <tableColumn name="Column214" id="214"/>
    <tableColumn name="Column215" id="215"/>
    <tableColumn name="Column216" id="216"/>
    <tableColumn name="Column217" id="217"/>
    <tableColumn name="Column218" id="218"/>
    <tableColumn name="Column219" id="219"/>
    <tableColumn name="Column220" id="220"/>
    <tableColumn name="Column221" id="221"/>
    <tableColumn name="Column222" id="222"/>
    <tableColumn name="Column223" id="223"/>
    <tableColumn name="Column224" id="224"/>
    <tableColumn name="Column225" id="225"/>
    <tableColumn name="Column226" id="226"/>
    <tableColumn name="Column227" id="227"/>
    <tableColumn name="Column228" id="228"/>
    <tableColumn name="Column229" id="229"/>
    <tableColumn name="Column230" id="230"/>
    <tableColumn name="Column231" id="231"/>
    <tableColumn name="Column232" id="232"/>
    <tableColumn name="Column233" id="233"/>
    <tableColumn name="Column234" id="234"/>
    <tableColumn name="Column235" id="235"/>
    <tableColumn name="Column236" id="236"/>
    <tableColumn name="Column237" id="237"/>
    <tableColumn name="Column238" id="238"/>
    <tableColumn name="Column239" id="239"/>
    <tableColumn name="Column240" id="240"/>
    <tableColumn name="Column241" id="241"/>
    <tableColumn name="Column242" id="242"/>
    <tableColumn name="Column243" id="243"/>
    <tableColumn name="Column244" id="244"/>
    <tableColumn name="Column245" id="245"/>
    <tableColumn name="Column246" id="246"/>
    <tableColumn name="Column247" id="247"/>
    <tableColumn name="Column248" id="248"/>
    <tableColumn name="Column249" id="249"/>
    <tableColumn name="Column250" id="250"/>
    <tableColumn name="Column251" id="251"/>
    <tableColumn name="Column252" id="252"/>
    <tableColumn name="Column253" id="253"/>
    <tableColumn name="Column254" id="254"/>
    <tableColumn name="Column255" id="255"/>
    <tableColumn name="Column256" id="256"/>
    <tableColumn name="Column257" id="257"/>
    <tableColumn name="Column258" id="258"/>
    <tableColumn name="Column259" id="259"/>
    <tableColumn name="Column260" id="260"/>
    <tableColumn name="Column261" id="261"/>
    <tableColumn name="Column262" id="262"/>
    <tableColumn name="Column263" id="263"/>
    <tableColumn name="Column264" id="264"/>
    <tableColumn name="Column265" id="265"/>
    <tableColumn name="Column266" id="266"/>
    <tableColumn name="Column267" id="267"/>
    <tableColumn name="Column268" id="268"/>
    <tableColumn name="Column269" id="269"/>
    <tableColumn name="Column270" id="270"/>
    <tableColumn name="Column271" id="271"/>
    <tableColumn name="Column272" id="272"/>
    <tableColumn name="Column273" id="273"/>
    <tableColumn name="Column274" id="274"/>
    <tableColumn name="Column275" id="275"/>
    <tableColumn name="Column276" id="276"/>
    <tableColumn name="Column277" id="277"/>
    <tableColumn name="Column278" id="278"/>
    <tableColumn name="Column279" id="279"/>
    <tableColumn name="Column280" id="280"/>
    <tableColumn name="Column281" id="281"/>
    <tableColumn name="Column282" id="282"/>
    <tableColumn name="Column283" id="283"/>
    <tableColumn name="Column284" id="284"/>
    <tableColumn name="Column285" id="285"/>
    <tableColumn name="Column286" id="286"/>
    <tableColumn name="Column287" id="287"/>
    <tableColumn name="Column288" id="288"/>
    <tableColumn name="Column289" id="289"/>
    <tableColumn name="Column290" id="290"/>
    <tableColumn name="Column291" id="291"/>
    <tableColumn name="Column292" id="292"/>
    <tableColumn name="Column293" id="293"/>
    <tableColumn name="Column294" id="294"/>
    <tableColumn name="Column295" id="295"/>
    <tableColumn name="Column296" id="296"/>
    <tableColumn name="Column297" id="297"/>
    <tableColumn name="Column298" id="298"/>
    <tableColumn name="Column299" id="299"/>
    <tableColumn name="Column300" id="300"/>
    <tableColumn name="Column301" id="301"/>
    <tableColumn name="Column302" id="302"/>
    <tableColumn name="Column303" id="303"/>
    <tableColumn name="Column304" id="304"/>
    <tableColumn name="Column305" id="305"/>
    <tableColumn name="Column306" id="306"/>
    <tableColumn name="Column307" id="307"/>
    <tableColumn name="Column308" id="308"/>
    <tableColumn name="Column309" id="309"/>
    <tableColumn name="Column310" id="310"/>
    <tableColumn name="Column311" id="311"/>
    <tableColumn name="Column312" id="312"/>
    <tableColumn name="Column313" id="313"/>
    <tableColumn name="Column314" id="314"/>
    <tableColumn name="Column315" id="315"/>
    <tableColumn name="Column316" id="316"/>
    <tableColumn name="Column317" id="317"/>
    <tableColumn name="Column318" id="318"/>
    <tableColumn name="Column319" id="319"/>
    <tableColumn name="Column320" id="320"/>
    <tableColumn name="Column321" id="321"/>
    <tableColumn name="Column322" id="322"/>
    <tableColumn name="Column323" id="323"/>
    <tableColumn name="Column324" id="324"/>
    <tableColumn name="Column325" id="325"/>
    <tableColumn name="Column326" id="326"/>
    <tableColumn name="Column327" id="327"/>
    <tableColumn name="Column328" id="328"/>
    <tableColumn name="Column329" id="329"/>
    <tableColumn name="Column330" id="330"/>
    <tableColumn name="Column331" id="331"/>
    <tableColumn name="Column332" id="332"/>
    <tableColumn name="Column333" id="333"/>
    <tableColumn name="Column334" id="334"/>
    <tableColumn name="Column335" id="335"/>
    <tableColumn name="Column336" id="336"/>
    <tableColumn name="Column337" id="337"/>
    <tableColumn name="Column338" id="338"/>
    <tableColumn name="Column339" id="339"/>
    <tableColumn name="Column340" id="340"/>
    <tableColumn name="Column341" id="341"/>
    <tableColumn name="Column342" id="342"/>
    <tableColumn name="Column343" id="343"/>
    <tableColumn name="Column344" id="344"/>
    <tableColumn name="Column345" id="345"/>
    <tableColumn name="Column346" id="346"/>
    <tableColumn name="Column347" id="347"/>
    <tableColumn name="Column348" id="348"/>
    <tableColumn name="Column349" id="349"/>
    <tableColumn name="Column350" id="350"/>
    <tableColumn name="Column351" id="351"/>
    <tableColumn name="Column352" id="352"/>
    <tableColumn name="Column353" id="353"/>
    <tableColumn name="Column354" id="354"/>
    <tableColumn name="Column355" id="355"/>
    <tableColumn name="Column356" id="356"/>
    <tableColumn name="Column357" id="357"/>
    <tableColumn name="Column358" id="358"/>
    <tableColumn name="Column359" id="359"/>
    <tableColumn name="Column360" id="360"/>
    <tableColumn name="Column361" id="361"/>
    <tableColumn name="Column362" id="362"/>
    <tableColumn name="Column363" id="363"/>
    <tableColumn name="Column364" id="364"/>
    <tableColumn name="Column365" id="365"/>
    <tableColumn name="Column366" id="366"/>
    <tableColumn name="Column367" id="367"/>
    <tableColumn name="Column368" id="368"/>
    <tableColumn name="Column369" id="369"/>
    <tableColumn name="Column370" id="370"/>
    <tableColumn name="Column371" id="371"/>
    <tableColumn name="Column372" id="372"/>
    <tableColumn name="Column373" id="373"/>
    <tableColumn name="Column374" id="374"/>
    <tableColumn name="Column375" id="375"/>
    <tableColumn name="Column376" id="376"/>
    <tableColumn name="Column377" id="377"/>
    <tableColumn name="Column378" id="378"/>
    <tableColumn name="Column379" id="379"/>
    <tableColumn name="Column380" id="380"/>
    <tableColumn name="Column381" id="381"/>
    <tableColumn name="Column382" id="382"/>
    <tableColumn name="Column383" id="383"/>
    <tableColumn name="Column384" id="384"/>
    <tableColumn name="Column385" id="385"/>
    <tableColumn name="Column386" id="386"/>
    <tableColumn name="Column387" id="387"/>
    <tableColumn name="Column388" id="388"/>
    <tableColumn name="Column389" id="389"/>
    <tableColumn name="Column390" id="390"/>
    <tableColumn name="Column391" id="391"/>
    <tableColumn name="Column392" id="392"/>
    <tableColumn name="Column393" id="393"/>
    <tableColumn name="Column394" id="394"/>
    <tableColumn name="Column395" id="395"/>
    <tableColumn name="Column396" id="396"/>
    <tableColumn name="Column397" id="397"/>
    <tableColumn name="Column398" id="398"/>
    <tableColumn name="Column399" id="399"/>
    <tableColumn name="Column400" id="400"/>
    <tableColumn name="Column401" id="401"/>
    <tableColumn name="Column402" id="402"/>
    <tableColumn name="Column403" id="403"/>
    <tableColumn name="Column404" id="404"/>
    <tableColumn name="Column405" id="405"/>
    <tableColumn name="Column406" id="406"/>
    <tableColumn name="Column407" id="407"/>
    <tableColumn name="Column408" id="408"/>
    <tableColumn name="Column409" id="409"/>
    <tableColumn name="Column410" id="410"/>
    <tableColumn name="Column411" id="411"/>
    <tableColumn name="Column412" id="412"/>
    <tableColumn name="Column413" id="413"/>
    <tableColumn name="Column414" id="414"/>
    <tableColumn name="Column415" id="415"/>
    <tableColumn name="Column416" id="416"/>
    <tableColumn name="Column417" id="417"/>
    <tableColumn name="Column418" id="418"/>
    <tableColumn name="Column419" id="419"/>
    <tableColumn name="Column420" id="420"/>
    <tableColumn name="Column421" id="421"/>
    <tableColumn name="Column422" id="422"/>
    <tableColumn name="Column423" id="423"/>
    <tableColumn name="Column424" id="424"/>
    <tableColumn name="Column425" id="425"/>
    <tableColumn name="Column426" id="426"/>
    <tableColumn name="Column427" id="427"/>
    <tableColumn name="Column428" id="428"/>
    <tableColumn name="Column429" id="429"/>
    <tableColumn name="Column430" id="430"/>
    <tableColumn name="Column431" id="431"/>
    <tableColumn name="Column432" id="432"/>
    <tableColumn name="Column433" id="433"/>
    <tableColumn name="Column434" id="434"/>
    <tableColumn name="Column435" id="435"/>
    <tableColumn name="Column436" id="436"/>
    <tableColumn name="Column437" id="437"/>
    <tableColumn name="Column438" id="438"/>
    <tableColumn name="Column439" id="439"/>
    <tableColumn name="Column440" id="440"/>
    <tableColumn name="Column441" id="441"/>
    <tableColumn name="Column442" id="442"/>
    <tableColumn name="Column443" id="443"/>
    <tableColumn name="Column444" id="444"/>
    <tableColumn name="Column445" id="445"/>
    <tableColumn name="Column446" id="446"/>
    <tableColumn name="Column447" id="447"/>
    <tableColumn name="Column448" id="448"/>
    <tableColumn name="Column449" id="449"/>
    <tableColumn name="Column450" id="450"/>
    <tableColumn name="Column451" id="451"/>
    <tableColumn name="Column452" id="452"/>
    <tableColumn name="Column453" id="453"/>
    <tableColumn name="Column454" id="454"/>
    <tableColumn name="Column455" id="455"/>
    <tableColumn name="Column456" id="456"/>
    <tableColumn name="Column457" id="457"/>
    <tableColumn name="Column458" id="458"/>
    <tableColumn name="Column459" id="459"/>
    <tableColumn name="Column460" id="460"/>
    <tableColumn name="Column461" id="461"/>
    <tableColumn name="Column462" id="462"/>
    <tableColumn name="Column463" id="463"/>
    <tableColumn name="Column464" id="464"/>
    <tableColumn name="Column465" id="465"/>
    <tableColumn name="Column466" id="466"/>
    <tableColumn name="Column467" id="467"/>
    <tableColumn name="Column468" id="468"/>
    <tableColumn name="Column469" id="469"/>
    <tableColumn name="Column470" id="470"/>
    <tableColumn name="Column471" id="471"/>
    <tableColumn name="Column472" id="472"/>
    <tableColumn name="Column473" id="473"/>
    <tableColumn name="Column474" id="474"/>
    <tableColumn name="Column475" id="475"/>
    <tableColumn name="Column476" id="476"/>
    <tableColumn name="Column477" id="477"/>
    <tableColumn name="Column478" id="478"/>
    <tableColumn name="Column479" id="479"/>
    <tableColumn name="Column480" id="480"/>
    <tableColumn name="Column481" id="481"/>
    <tableColumn name="Column482" id="482"/>
    <tableColumn name="Column483" id="483"/>
    <tableColumn name="Column484" id="484"/>
    <tableColumn name="Column485" id="485"/>
    <tableColumn name="Column486" id="486"/>
    <tableColumn name="Column487" id="487"/>
    <tableColumn name="Column488" id="488"/>
    <tableColumn name="Column489" id="489"/>
    <tableColumn name="Column490" id="490"/>
    <tableColumn name="Column491" id="491"/>
    <tableColumn name="Column492" id="492"/>
    <tableColumn name="Column493" id="493"/>
    <tableColumn name="Column494" id="494"/>
    <tableColumn name="Column495" id="495"/>
    <tableColumn name="Column496" id="496"/>
    <tableColumn name="Column497" id="497"/>
    <tableColumn name="Column498" id="498"/>
    <tableColumn name="Column499" id="499"/>
    <tableColumn name="Column500" id="500"/>
    <tableColumn name="Column501" id="501"/>
    <tableColumn name="Column502" id="502"/>
    <tableColumn name="Column503" id="503"/>
    <tableColumn name="Column504" id="504"/>
    <tableColumn name="Column505" id="505"/>
    <tableColumn name="Column506" id="506"/>
    <tableColumn name="Column507" id="507"/>
    <tableColumn name="Column508" id="508"/>
    <tableColumn name="Column509" id="509"/>
    <tableColumn name="Column510" id="510"/>
    <tableColumn name="Column511" id="511"/>
    <tableColumn name="Column512" id="512"/>
    <tableColumn name="Column513" id="513"/>
    <tableColumn name="Column514" id="514"/>
    <tableColumn name="Column515" id="515"/>
    <tableColumn name="Column516" id="516"/>
    <tableColumn name="Column517" id="517"/>
    <tableColumn name="Column518" id="518"/>
    <tableColumn name="Column519" id="519"/>
    <tableColumn name="Column520" id="520"/>
    <tableColumn name="Column521" id="521"/>
    <tableColumn name="Column522" id="522"/>
    <tableColumn name="Column523" id="523"/>
    <tableColumn name="Column524" id="524"/>
    <tableColumn name="Column525" id="525"/>
    <tableColumn name="Column526" id="526"/>
    <tableColumn name="Column527" id="527"/>
    <tableColumn name="Column528" id="528"/>
    <tableColumn name="Column529" id="529"/>
    <tableColumn name="Column530" id="530"/>
    <tableColumn name="Column531" id="531"/>
    <tableColumn name="Column532" id="532"/>
    <tableColumn name="Column533" id="533"/>
    <tableColumn name="Column534" id="534"/>
    <tableColumn name="Column535" id="535"/>
    <tableColumn name="Column536" id="536"/>
    <tableColumn name="Column537" id="537"/>
    <tableColumn name="Column538" id="538"/>
    <tableColumn name="Column539" id="539"/>
    <tableColumn name="Column540" id="540"/>
    <tableColumn name="Column541" id="541"/>
    <tableColumn name="Column542" id="542"/>
    <tableColumn name="Column543" id="543"/>
    <tableColumn name="Column544" id="544"/>
    <tableColumn name="Column545" id="545"/>
    <tableColumn name="Column546" id="546"/>
    <tableColumn name="Column547" id="547"/>
    <tableColumn name="Column548" id="548"/>
    <tableColumn name="Column549" id="549"/>
    <tableColumn name="Column550" id="550"/>
    <tableColumn name="Column551" id="551"/>
    <tableColumn name="Column552" id="552"/>
    <tableColumn name="Column553" id="553"/>
    <tableColumn name="Column554" id="554"/>
    <tableColumn name="Column555" id="555"/>
    <tableColumn name="Column556" id="556"/>
    <tableColumn name="Column557" id="557"/>
    <tableColumn name="Column558" id="558"/>
    <tableColumn name="Column559" id="559"/>
    <tableColumn name="Column560" id="560"/>
    <tableColumn name="Column561" id="561"/>
    <tableColumn name="Column562" id="562"/>
    <tableColumn name="Column563" id="563"/>
    <tableColumn name="Column564" id="564"/>
    <tableColumn name="Column565" id="565"/>
    <tableColumn name="Column566" id="566"/>
    <tableColumn name="Column567" id="567"/>
    <tableColumn name="Column568" id="568"/>
    <tableColumn name="Column569" id="569"/>
    <tableColumn name="Column570" id="570"/>
    <tableColumn name="Column571" id="571"/>
    <tableColumn name="Column572" id="572"/>
    <tableColumn name="Column573" id="573"/>
    <tableColumn name="Column574" id="574"/>
    <tableColumn name="Column575" id="575"/>
    <tableColumn name="Column576" id="576"/>
    <tableColumn name="Column577" id="577"/>
    <tableColumn name="Column578" id="578"/>
    <tableColumn name="Column579" id="579"/>
    <tableColumn name="Column580" id="580"/>
    <tableColumn name="Column581" id="581"/>
    <tableColumn name="Column582" id="582"/>
    <tableColumn name="Column583" id="583"/>
    <tableColumn name="Column584" id="584"/>
    <tableColumn name="Column585" id="585"/>
    <tableColumn name="Column586" id="586"/>
    <tableColumn name="Column587" id="587"/>
    <tableColumn name="Column588" id="588"/>
    <tableColumn name="Column589" id="589"/>
    <tableColumn name="Column590" id="590"/>
    <tableColumn name="Column591" id="591"/>
    <tableColumn name="Column592" id="592"/>
    <tableColumn name="Column593" id="593"/>
    <tableColumn name="Column594" id="594"/>
    <tableColumn name="Column595" id="595"/>
    <tableColumn name="Column596" id="596"/>
    <tableColumn name="Column597" id="597"/>
    <tableColumn name="Column598" id="598"/>
    <tableColumn name="Column599" id="599"/>
    <tableColumn name="Column600" id="600"/>
    <tableColumn name="Column601" id="601"/>
    <tableColumn name="Column602" id="602"/>
    <tableColumn name="Column603" id="603"/>
    <tableColumn name="Column604" id="604"/>
    <tableColumn name="Column605" id="605"/>
    <tableColumn name="Column606" id="606"/>
    <tableColumn name="Column607" id="607"/>
    <tableColumn name="Column608" id="608"/>
    <tableColumn name="Column609" id="609"/>
    <tableColumn name="Column610" id="610"/>
    <tableColumn name="Column611" id="611"/>
    <tableColumn name="Column612" id="612"/>
    <tableColumn name="Column613" id="613"/>
    <tableColumn name="Column614" id="614"/>
    <tableColumn name="Column615" id="615"/>
    <tableColumn name="Column616" id="616"/>
    <tableColumn name="Column617" id="617"/>
    <tableColumn name="Column618" id="618"/>
    <tableColumn name="Column619" id="619"/>
    <tableColumn name="Column620" id="620"/>
    <tableColumn name="Column621" id="621"/>
    <tableColumn name="Column622" id="622"/>
    <tableColumn name="Column623" id="623"/>
    <tableColumn name="Column624" id="624"/>
    <tableColumn name="Column625" id="625"/>
    <tableColumn name="Column626" id="626"/>
    <tableColumn name="Column627" id="627"/>
    <tableColumn name="Column628" id="628"/>
    <tableColumn name="Column629" id="629"/>
    <tableColumn name="Column630" id="630"/>
    <tableColumn name="Column631" id="631"/>
    <tableColumn name="Column632" id="632"/>
    <tableColumn name="Column633" id="633"/>
    <tableColumn name="Column634" id="634"/>
    <tableColumn name="Column635" id="635"/>
    <tableColumn name="Column636" id="636"/>
    <tableColumn name="Column637" id="637"/>
    <tableColumn name="Column638" id="638"/>
    <tableColumn name="Column639" id="639"/>
    <tableColumn name="Column640" id="640"/>
    <tableColumn name="Column641" id="641"/>
    <tableColumn name="Column642" id="642"/>
    <tableColumn name="Column643" id="643"/>
    <tableColumn name="Column644" id="644"/>
    <tableColumn name="Column645" id="645"/>
    <tableColumn name="Column646" id="646"/>
    <tableColumn name="Column647" id="647"/>
    <tableColumn name="Column648" id="648"/>
    <tableColumn name="Column649" id="649"/>
    <tableColumn name="Column650" id="650"/>
    <tableColumn name="Column651" id="651"/>
    <tableColumn name="Column652" id="652"/>
    <tableColumn name="Column653" id="653"/>
    <tableColumn name="Column654" id="654"/>
    <tableColumn name="Column655" id="655"/>
    <tableColumn name="Column656" id="656"/>
    <tableColumn name="Column657" id="657"/>
    <tableColumn name="Column658" id="658"/>
    <tableColumn name="Column659" id="659"/>
    <tableColumn name="Column660" id="660"/>
    <tableColumn name="Column661" id="661"/>
    <tableColumn name="Column662" id="662"/>
    <tableColumn name="Column663" id="663"/>
    <tableColumn name="Column664" id="664"/>
    <tableColumn name="Column665" id="665"/>
    <tableColumn name="Column666" id="666"/>
    <tableColumn name="Column667" id="667"/>
    <tableColumn name="Column668" id="668"/>
    <tableColumn name="Column669" id="669"/>
    <tableColumn name="Column670" id="670"/>
    <tableColumn name="Column671" id="671"/>
    <tableColumn name="Column672" id="672"/>
    <tableColumn name="Column673" id="673"/>
    <tableColumn name="Column674" id="674"/>
    <tableColumn name="Column675" id="675"/>
    <tableColumn name="Column676" id="676"/>
    <tableColumn name="Column677" id="677"/>
    <tableColumn name="Column678" id="678"/>
    <tableColumn name="Column679" id="679"/>
    <tableColumn name="Column680" id="680"/>
    <tableColumn name="Column681" id="681"/>
    <tableColumn name="Column682" id="682"/>
    <tableColumn name="Column683" id="683"/>
    <tableColumn name="Column684" id="684"/>
    <tableColumn name="Column685" id="685"/>
    <tableColumn name="Column686" id="686"/>
    <tableColumn name="Column687" id="687"/>
    <tableColumn name="Column688" id="688"/>
    <tableColumn name="Column689" id="689"/>
    <tableColumn name="Column690" id="690"/>
    <tableColumn name="Column691" id="691"/>
    <tableColumn name="Column692" id="692"/>
    <tableColumn name="Column693" id="693"/>
    <tableColumn name="Column694" id="694"/>
    <tableColumn name="Column695" id="695"/>
    <tableColumn name="Column696" id="696"/>
    <tableColumn name="Column697" id="697"/>
    <tableColumn name="Column698" id="698"/>
    <tableColumn name="Column699" id="699"/>
    <tableColumn name="Column700" id="700"/>
    <tableColumn name="Column701" id="701"/>
    <tableColumn name="Column702" id="702"/>
    <tableColumn name="Column703" id="703"/>
    <tableColumn name="Column704" id="704"/>
    <tableColumn name="Column705" id="705"/>
    <tableColumn name="Column706" id="706"/>
    <tableColumn name="Column707" id="707"/>
    <tableColumn name="Column708" id="708"/>
    <tableColumn name="Column709" id="709"/>
    <tableColumn name="Column710" id="710"/>
    <tableColumn name="Column711" id="711"/>
    <tableColumn name="Column712" id="712"/>
    <tableColumn name="Column713" id="713"/>
    <tableColumn name="Column714" id="714"/>
    <tableColumn name="Column715" id="715"/>
    <tableColumn name="Column716" id="716"/>
    <tableColumn name="Column717" id="717"/>
    <tableColumn name="Column718" id="718"/>
    <tableColumn name="Column719" id="719"/>
    <tableColumn name="Column720" id="720"/>
    <tableColumn name="Column721" id="721"/>
    <tableColumn name="Column722" id="722"/>
    <tableColumn name="Column723" id="723"/>
    <tableColumn name="Column724" id="724"/>
    <tableColumn name="Column725" id="725"/>
    <tableColumn name="Column726" id="726"/>
    <tableColumn name="Column727" id="727"/>
    <tableColumn name="Column728" id="728"/>
    <tableColumn name="Column729" id="729"/>
    <tableColumn name="Column730" id="730"/>
    <tableColumn name="Column731" id="731"/>
    <tableColumn name="Column732" id="732"/>
    <tableColumn name="Column733" id="733"/>
    <tableColumn name="Column734" id="734"/>
    <tableColumn name="Column735" id="735"/>
    <tableColumn name="Column736" id="736"/>
    <tableColumn name="Column737" id="737"/>
    <tableColumn name="Column738" id="738"/>
    <tableColumn name="Column739" id="739"/>
    <tableColumn name="Column740" id="740"/>
    <tableColumn name="Column741" id="741"/>
    <tableColumn name="Column742" id="742"/>
    <tableColumn name="Column743" id="743"/>
    <tableColumn name="Column744" id="744"/>
    <tableColumn name="Column745" id="745"/>
    <tableColumn name="Column746" id="746"/>
    <tableColumn name="Column747" id="747"/>
    <tableColumn name="Column748" id="748"/>
    <tableColumn name="Column749" id="749"/>
    <tableColumn name="Column750" id="750"/>
    <tableColumn name="Column751" id="751"/>
    <tableColumn name="Column752" id="752"/>
    <tableColumn name="Column753" id="753"/>
    <tableColumn name="Column754" id="754"/>
    <tableColumn name="Column755" id="755"/>
    <tableColumn name="Column756" id="756"/>
    <tableColumn name="Column757" id="757"/>
    <tableColumn name="Column758" id="758"/>
    <tableColumn name="Column759" id="759"/>
    <tableColumn name="Column760" id="760"/>
    <tableColumn name="Column761" id="761"/>
    <tableColumn name="Column762" id="762"/>
    <tableColumn name="Column763" id="763"/>
    <tableColumn name="Column764" id="764"/>
    <tableColumn name="Column765" id="765"/>
    <tableColumn name="Column766" id="766"/>
    <tableColumn name="Column767" id="767"/>
    <tableColumn name="Column768" id="768"/>
    <tableColumn name="Column769" id="769"/>
    <tableColumn name="Column770" id="770"/>
    <tableColumn name="Column771" id="771"/>
    <tableColumn name="Column772" id="772"/>
    <tableColumn name="Column773" id="773"/>
    <tableColumn name="Column774" id="774"/>
    <tableColumn name="Column775" id="775"/>
    <tableColumn name="Column776" id="776"/>
    <tableColumn name="Column777" id="777"/>
    <tableColumn name="Column778" id="778"/>
    <tableColumn name="Column779" id="779"/>
    <tableColumn name="Column780" id="780"/>
    <tableColumn name="Column781" id="781"/>
    <tableColumn name="Column782" id="782"/>
    <tableColumn name="Column783" id="783"/>
    <tableColumn name="Column784" id="784"/>
    <tableColumn name="Column785" id="785"/>
    <tableColumn name="Column786" id="786"/>
    <tableColumn name="Column787" id="787"/>
    <tableColumn name="Column788" id="788"/>
    <tableColumn name="Column789" id="789"/>
    <tableColumn name="Column790" id="790"/>
    <tableColumn name="Column791" id="791"/>
    <tableColumn name="Column792" id="792"/>
    <tableColumn name="Column793" id="793"/>
    <tableColumn name="Column794" id="794"/>
    <tableColumn name="Column795" id="795"/>
    <tableColumn name="Column796" id="796"/>
    <tableColumn name="Column797" id="797"/>
    <tableColumn name="Column798" id="798"/>
    <tableColumn name="Column799" id="799"/>
    <tableColumn name="Column800" id="800"/>
    <tableColumn name="Column801" id="801"/>
    <tableColumn name="Column802" id="802"/>
    <tableColumn name="Column803" id="803"/>
    <tableColumn name="Column804" id="804"/>
    <tableColumn name="Column805" id="805"/>
    <tableColumn name="Column806" id="806"/>
    <tableColumn name="Column807" id="807"/>
    <tableColumn name="Column808" id="808"/>
    <tableColumn name="Column809" id="809"/>
    <tableColumn name="Column810" id="810"/>
    <tableColumn name="Column811" id="811"/>
    <tableColumn name="Column812" id="812"/>
    <tableColumn name="Column813" id="813"/>
    <tableColumn name="Column814" id="814"/>
    <tableColumn name="Column815" id="815"/>
    <tableColumn name="Column816" id="816"/>
    <tableColumn name="Column817" id="817"/>
    <tableColumn name="Column818" id="818"/>
    <tableColumn name="Column819" id="819"/>
    <tableColumn name="Column820" id="820"/>
    <tableColumn name="Column821" id="821"/>
    <tableColumn name="Column822" id="822"/>
    <tableColumn name="Column823" id="823"/>
    <tableColumn name="Column824" id="824"/>
    <tableColumn name="Column825" id="825"/>
    <tableColumn name="Column826" id="826"/>
    <tableColumn name="Column827" id="827"/>
    <tableColumn name="Column828" id="828"/>
    <tableColumn name="Column829" id="829"/>
    <tableColumn name="Column830" id="830"/>
    <tableColumn name="Column831" id="831"/>
    <tableColumn name="Column832" id="832"/>
    <tableColumn name="Column833" id="833"/>
    <tableColumn name="Column834" id="834"/>
    <tableColumn name="Column835" id="835"/>
    <tableColumn name="Column836" id="836"/>
    <tableColumn name="Column837" id="837"/>
    <tableColumn name="Column838" id="838"/>
    <tableColumn name="Column839" id="839"/>
    <tableColumn name="Column840" id="840"/>
    <tableColumn name="Column841" id="841"/>
    <tableColumn name="Column842" id="842"/>
    <tableColumn name="Column843" id="843"/>
    <tableColumn name="Column844" id="844"/>
    <tableColumn name="Column845" id="845"/>
    <tableColumn name="Column846" id="846"/>
    <tableColumn name="Column847" id="847"/>
    <tableColumn name="Column848" id="848"/>
    <tableColumn name="Column849" id="849"/>
    <tableColumn name="Column850" id="850"/>
    <tableColumn name="Column851" id="851"/>
    <tableColumn name="Column852" id="852"/>
    <tableColumn name="Column853" id="853"/>
    <tableColumn name="Column854" id="854"/>
    <tableColumn name="Column855" id="855"/>
    <tableColumn name="Column856" id="856"/>
    <tableColumn name="Column857" id="857"/>
    <tableColumn name="Column858" id="858"/>
    <tableColumn name="Column859" id="859"/>
    <tableColumn name="Column860" id="860"/>
    <tableColumn name="Column861" id="861"/>
    <tableColumn name="Column862" id="862"/>
    <tableColumn name="Column863" id="863"/>
    <tableColumn name="Column864" id="864"/>
    <tableColumn name="Column865" id="865"/>
    <tableColumn name="Column866" id="866"/>
    <tableColumn name="Column867" id="867"/>
    <tableColumn name="Column868" id="868"/>
    <tableColumn name="Column869" id="869"/>
    <tableColumn name="Column870" id="870"/>
    <tableColumn name="Column871" id="871"/>
    <tableColumn name="Column872" id="872"/>
    <tableColumn name="Column873" id="873"/>
    <tableColumn name="Column874" id="874"/>
    <tableColumn name="Column875" id="875"/>
    <tableColumn name="Column876" id="876"/>
    <tableColumn name="Column877" id="877"/>
    <tableColumn name="Column878" id="878"/>
    <tableColumn name="Column879" id="879"/>
    <tableColumn name="Column880" id="880"/>
    <tableColumn name="Column881" id="881"/>
    <tableColumn name="Column882" id="882"/>
    <tableColumn name="Column883" id="883"/>
    <tableColumn name="Column884" id="884"/>
    <tableColumn name="Column885" id="885"/>
    <tableColumn name="Column886" id="886"/>
    <tableColumn name="Column887" id="887"/>
    <tableColumn name="Column888" id="888"/>
    <tableColumn name="Column889" id="889"/>
    <tableColumn name="Column890" id="890"/>
    <tableColumn name="Column891" id="891"/>
    <tableColumn name="Column892" id="892"/>
    <tableColumn name="Column893" id="893"/>
    <tableColumn name="Column894" id="894"/>
    <tableColumn name="Column895" id="895"/>
    <tableColumn name="Column896" id="896"/>
    <tableColumn name="Column897" id="897"/>
    <tableColumn name="Column898" id="898"/>
    <tableColumn name="Column899" id="899"/>
    <tableColumn name="Column900" id="900"/>
    <tableColumn name="Column901" id="901"/>
    <tableColumn name="Column902" id="902"/>
    <tableColumn name="Column903" id="903"/>
    <tableColumn name="Column904" id="904"/>
    <tableColumn name="Column905" id="905"/>
    <tableColumn name="Column906" id="906"/>
    <tableColumn name="Column907" id="907"/>
    <tableColumn name="Column908" id="908"/>
    <tableColumn name="Column909" id="909"/>
    <tableColumn name="Column910" id="910"/>
    <tableColumn name="Column911" id="911"/>
    <tableColumn name="Column912" id="912"/>
    <tableColumn name="Column913" id="913"/>
    <tableColumn name="Column914" id="914"/>
    <tableColumn name="Column915" id="915"/>
    <tableColumn name="Column916" id="916"/>
    <tableColumn name="Column917" id="917"/>
    <tableColumn name="Column918" id="918"/>
    <tableColumn name="Column919" id="919"/>
    <tableColumn name="Column920" id="920"/>
    <tableColumn name="Column921" id="921"/>
    <tableColumn name="Column922" id="922"/>
    <tableColumn name="Column923" id="923"/>
    <tableColumn name="Column924" id="924"/>
    <tableColumn name="Column925" id="925"/>
    <tableColumn name="Column926" id="926"/>
    <tableColumn name="Column927" id="927"/>
    <tableColumn name="Column928" id="928"/>
    <tableColumn name="Column929" id="929"/>
    <tableColumn name="Column930" id="930"/>
    <tableColumn name="Column931" id="931"/>
    <tableColumn name="Column932" id="932"/>
    <tableColumn name="Column933" id="933"/>
    <tableColumn name="Column934" id="934"/>
    <tableColumn name="Column935" id="935"/>
    <tableColumn name="Column936" id="936"/>
    <tableColumn name="Column937" id="937"/>
    <tableColumn name="Column938" id="938"/>
    <tableColumn name="Column939" id="939"/>
    <tableColumn name="Column940" id="940"/>
    <tableColumn name="Column941" id="941"/>
    <tableColumn name="Column942" id="942"/>
    <tableColumn name="Column943" id="943"/>
    <tableColumn name="Column944" id="944"/>
    <tableColumn name="Column945" id="945"/>
    <tableColumn name="Column946" id="946"/>
    <tableColumn name="Column947" id="947"/>
    <tableColumn name="Column948" id="948"/>
    <tableColumn name="Column949" id="949"/>
    <tableColumn name="Column950" id="950"/>
    <tableColumn name="Column951" id="951"/>
    <tableColumn name="Column952" id="952"/>
    <tableColumn name="Column953" id="953"/>
    <tableColumn name="Column954" id="954"/>
    <tableColumn name="Column955" id="955"/>
    <tableColumn name="Column956" id="956"/>
    <tableColumn name="Column957" id="957"/>
    <tableColumn name="Column958" id="958"/>
    <tableColumn name="Column959" id="959"/>
    <tableColumn name="Column960" id="960"/>
    <tableColumn name="Column961" id="961"/>
    <tableColumn name="Column962" id="962"/>
    <tableColumn name="Column963" id="963"/>
    <tableColumn name="Column964" id="964"/>
    <tableColumn name="Column965" id="965"/>
    <tableColumn name="Column966" id="966"/>
    <tableColumn name="Column967" id="967"/>
    <tableColumn name="Column968" id="968"/>
    <tableColumn name="Column969" id="969"/>
    <tableColumn name="Column970" id="970"/>
    <tableColumn name="Column971" id="971"/>
    <tableColumn name="Column972" id="972"/>
    <tableColumn name="Column973" id="973"/>
    <tableColumn name="Column974" id="974"/>
    <tableColumn name="Column975" id="975"/>
    <tableColumn name="Column976" id="976"/>
    <tableColumn name="Column977" id="977"/>
    <tableColumn name="Column978" id="978"/>
    <tableColumn name="Column979" id="979"/>
    <tableColumn name="Column980" id="980"/>
    <tableColumn name="Column981" id="981"/>
    <tableColumn name="Column982" id="982"/>
    <tableColumn name="Column983" id="983"/>
    <tableColumn name="Column984" id="984"/>
    <tableColumn name="Column985" id="985"/>
    <tableColumn name="Column986" id="986"/>
    <tableColumn name="Column987" id="987"/>
    <tableColumn name="Column988" id="988"/>
    <tableColumn name="Column989" id="989"/>
    <tableColumn name="Column990" id="990"/>
    <tableColumn name="Column991" id="991"/>
    <tableColumn name="Column992" id="992"/>
    <tableColumn name="Column993" id="993"/>
    <tableColumn name="Column994" id="994"/>
    <tableColumn name="Column995" id="995"/>
    <tableColumn name="Column996" id="996"/>
    <tableColumn name="Column997" id="997"/>
    <tableColumn name="Column998" id="998"/>
    <tableColumn name="Column999" id="999"/>
    <tableColumn name="Column1000" id="1000"/>
    <tableColumn name="Column1001" id="1001"/>
    <tableColumn name="Column1002" id="1002"/>
    <tableColumn name="Column1003" id="1003"/>
    <tableColumn name="Column1004" id="1004"/>
    <tableColumn name="Column1005" id="1005"/>
    <tableColumn name="Column1006" id="1006"/>
    <tableColumn name="Column1007" id="1007"/>
    <tableColumn name="Column1008" id="1008"/>
    <tableColumn name="Column1009" id="1009"/>
    <tableColumn name="Column1010" id="1010"/>
    <tableColumn name="Column1011" id="1011"/>
    <tableColumn name="Column1012" id="1012"/>
    <tableColumn name="Column1013" id="1013"/>
    <tableColumn name="Column1014" id="1014"/>
    <tableColumn name="Column1015" id="1015"/>
    <tableColumn name="Column1016" id="1016"/>
    <tableColumn name="Column1017" id="1017"/>
    <tableColumn name="Column1018" id="1018"/>
    <tableColumn name="Column1019" id="1019"/>
    <tableColumn name="Column1020" id="1020"/>
    <tableColumn name="Column1021" id="1021"/>
    <tableColumn name="Column1022" id="1022"/>
    <tableColumn name="Column1023" id="1023"/>
    <tableColumn name="Column1024" id="1024"/>
    <tableColumn name="Column1025" id="1025"/>
    <tableColumn name="Column1026" id="1026"/>
    <tableColumn name="Column1027" id="1027"/>
    <tableColumn name="Column1028" id="1028"/>
    <tableColumn name="Column1029" id="1029"/>
    <tableColumn name="Column1030" id="1030"/>
    <tableColumn name="Column1031" id="1031"/>
    <tableColumn name="Column1032" id="1032"/>
    <tableColumn name="Column1033" id="1033"/>
    <tableColumn name="Column1034" id="1034"/>
    <tableColumn name="Column1035" id="1035"/>
    <tableColumn name="Column1036" id="1036"/>
    <tableColumn name="Column1037" id="1037"/>
    <tableColumn name="Column1038" id="1038"/>
    <tableColumn name="Column1039" id="1039"/>
    <tableColumn name="Column1040" id="1040"/>
    <tableColumn name="Column1041" id="1041"/>
    <tableColumn name="Column1042" id="1042"/>
    <tableColumn name="Column1043" id="1043"/>
    <tableColumn name="Column1044" id="1044"/>
    <tableColumn name="Column1045" id="1045"/>
    <tableColumn name="Column1046" id="1046"/>
    <tableColumn name="Column1047" id="1047"/>
    <tableColumn name="Column1048" id="1048"/>
    <tableColumn name="Column1049" id="1049"/>
    <tableColumn name="Column1050" id="1050"/>
    <tableColumn name="Column1051" id="1051"/>
    <tableColumn name="Column1052" id="1052"/>
    <tableColumn name="Column1053" id="1053"/>
    <tableColumn name="Column1054" id="1054"/>
    <tableColumn name="Column1055" id="1055"/>
    <tableColumn name="Column1056" id="1056"/>
    <tableColumn name="Column1057" id="1057"/>
    <tableColumn name="Column1058" id="1058"/>
    <tableColumn name="Column1059" id="1059"/>
    <tableColumn name="Column1060" id="1060"/>
    <tableColumn name="Column1061" id="1061"/>
    <tableColumn name="Column1062" id="1062"/>
    <tableColumn name="Column1063" id="1063"/>
    <tableColumn name="Column1064" id="1064"/>
    <tableColumn name="Column1065" id="1065"/>
    <tableColumn name="Column1066" id="1066"/>
    <tableColumn name="Column1067" id="1067"/>
    <tableColumn name="Column1068" id="1068"/>
    <tableColumn name="Column1069" id="1069"/>
    <tableColumn name="Column1070" id="1070"/>
    <tableColumn name="Column1071" id="1071"/>
    <tableColumn name="Column1072" id="1072"/>
    <tableColumn name="Column1073" id="1073"/>
    <tableColumn name="Column1074" id="1074"/>
    <tableColumn name="Column1075" id="1075"/>
    <tableColumn name="Column1076" id="1076"/>
    <tableColumn name="Column1077" id="1077"/>
    <tableColumn name="Column1078" id="1078"/>
    <tableColumn name="Column1079" id="1079"/>
    <tableColumn name="Column1080" id="1080"/>
    <tableColumn name="Column1081" id="1081"/>
    <tableColumn name="Column1082" id="1082"/>
    <tableColumn name="Column1083" id="1083"/>
    <tableColumn name="Column1084" id="1084"/>
    <tableColumn name="Column1085" id="1085"/>
    <tableColumn name="Column1086" id="1086"/>
    <tableColumn name="Column1087" id="1087"/>
    <tableColumn name="Column1088" id="1088"/>
    <tableColumn name="Column1089" id="1089"/>
    <tableColumn name="Column1090" id="1090"/>
    <tableColumn name="Column1091" id="1091"/>
    <tableColumn name="Column1092" id="1092"/>
    <tableColumn name="Column1093" id="1093"/>
    <tableColumn name="Column1094" id="1094"/>
    <tableColumn name="Column1095" id="1095"/>
    <tableColumn name="Column1096" id="1096"/>
    <tableColumn name="Column1097" id="1097"/>
    <tableColumn name="Column1098" id="1098"/>
    <tableColumn name="Column1099" id="1099"/>
    <tableColumn name="Column1100" id="1100"/>
    <tableColumn name="Column1101" id="1101"/>
    <tableColumn name="Column1102" id="1102"/>
    <tableColumn name="Column1103" id="1103"/>
    <tableColumn name="Column1104" id="1104"/>
    <tableColumn name="Column1105" id="1105"/>
    <tableColumn name="Column1106" id="1106"/>
    <tableColumn name="Column1107" id="1107"/>
    <tableColumn name="Column1108" id="1108"/>
    <tableColumn name="Column1109" id="1109"/>
    <tableColumn name="Column1110" id="1110"/>
    <tableColumn name="Column1111" id="1111"/>
    <tableColumn name="Column1112" id="1112"/>
    <tableColumn name="Column1113" id="1113"/>
    <tableColumn name="Column1114" id="1114"/>
    <tableColumn name="Column1115" id="1115"/>
    <tableColumn name="Column1116" id="1116"/>
    <tableColumn name="Column1117" id="1117"/>
    <tableColumn name="Column1118" id="1118"/>
    <tableColumn name="Column1119" id="1119"/>
    <tableColumn name="Column1120" id="1120"/>
    <tableColumn name="Column1121" id="1121"/>
    <tableColumn name="Column1122" id="1122"/>
    <tableColumn name="Column1123" id="1123"/>
    <tableColumn name="Column1124" id="1124"/>
    <tableColumn name="Column1125" id="1125"/>
    <tableColumn name="Column1126" id="1126"/>
    <tableColumn name="Column1127" id="1127"/>
    <tableColumn name="Column1128" id="1128"/>
    <tableColumn name="Column1129" id="1129"/>
    <tableColumn name="Column1130" id="1130"/>
    <tableColumn name="Column1131" id="1131"/>
    <tableColumn name="Column1132" id="1132"/>
    <tableColumn name="Column1133" id="1133"/>
    <tableColumn name="Column1134" id="1134"/>
    <tableColumn name="Column1135" id="1135"/>
    <tableColumn name="Column1136" id="1136"/>
    <tableColumn name="Column1137" id="1137"/>
    <tableColumn name="Column1138" id="1138"/>
    <tableColumn name="Column1139" id="1139"/>
    <tableColumn name="Column1140" id="1140"/>
    <tableColumn name="Column1141" id="1141"/>
    <tableColumn name="Column1142" id="1142"/>
    <tableColumn name="Column1143" id="1143"/>
    <tableColumn name="Column1144" id="1144"/>
    <tableColumn name="Column1145" id="1145"/>
    <tableColumn name="Column1146" id="1146"/>
    <tableColumn name="Column1147" id="1147"/>
    <tableColumn name="Column1148" id="1148"/>
    <tableColumn name="Column1149" id="1149"/>
    <tableColumn name="Column1150" id="1150"/>
    <tableColumn name="Column1151" id="1151"/>
    <tableColumn name="Column1152" id="1152"/>
    <tableColumn name="Column1153" id="1153"/>
    <tableColumn name="Column1154" id="1154"/>
    <tableColumn name="Column1155" id="1155"/>
    <tableColumn name="Column1156" id="1156"/>
    <tableColumn name="Column1157" id="1157"/>
    <tableColumn name="Column1158" id="1158"/>
    <tableColumn name="Column1159" id="1159"/>
    <tableColumn name="Column1160" id="1160"/>
    <tableColumn name="Column1161" id="1161"/>
    <tableColumn name="Column1162" id="1162"/>
    <tableColumn name="Column1163" id="1163"/>
    <tableColumn name="Column1164" id="1164"/>
    <tableColumn name="Column1165" id="1165"/>
    <tableColumn name="Column1166" id="1166"/>
    <tableColumn name="Column1167" id="1167"/>
    <tableColumn name="Column1168" id="1168"/>
    <tableColumn name="Column1169" id="1169"/>
    <tableColumn name="Column1170" id="1170"/>
    <tableColumn name="Column1171" id="1171"/>
    <tableColumn name="Column1172" id="1172"/>
    <tableColumn name="Column1173" id="1173"/>
    <tableColumn name="Column1174" id="1174"/>
    <tableColumn name="Column1175" id="1175"/>
    <tableColumn name="Column1176" id="1176"/>
    <tableColumn name="Column1177" id="1177"/>
    <tableColumn name="Column1178" id="1178"/>
    <tableColumn name="Column1179" id="1179"/>
    <tableColumn name="Column1180" id="1180"/>
    <tableColumn name="Column1181" id="1181"/>
    <tableColumn name="Column1182" id="1182"/>
    <tableColumn name="Column1183" id="1183"/>
    <tableColumn name="Column1184" id="1184"/>
    <tableColumn name="Column1185" id="1185"/>
    <tableColumn name="Column1186" id="1186"/>
    <tableColumn name="Column1187" id="1187"/>
    <tableColumn name="Column1188" id="1188"/>
    <tableColumn name="Column1189" id="1189"/>
    <tableColumn name="Column1190" id="1190"/>
    <tableColumn name="Column1191" id="1191"/>
    <tableColumn name="Column1192" id="1192"/>
    <tableColumn name="Column1193" id="1193"/>
    <tableColumn name="Column1194" id="1194"/>
    <tableColumn name="Column1195" id="1195"/>
    <tableColumn name="Column1196" id="1196"/>
    <tableColumn name="Column1197" id="1197"/>
    <tableColumn name="Column1198" id="1198"/>
    <tableColumn name="Column1199" id="1199"/>
    <tableColumn name="Column1200" id="1200"/>
    <tableColumn name="Column1201" id="1201"/>
    <tableColumn name="Column1202" id="1202"/>
    <tableColumn name="Column1203" id="1203"/>
    <tableColumn name="Column1204" id="1204"/>
    <tableColumn name="Column1205" id="1205"/>
    <tableColumn name="Column1206" id="1206"/>
    <tableColumn name="Column1207" id="1207"/>
    <tableColumn name="Column1208" id="1208"/>
    <tableColumn name="Column1209" id="1209"/>
    <tableColumn name="Column1210" id="1210"/>
    <tableColumn name="Column1211" id="1211"/>
    <tableColumn name="Column1212" id="1212"/>
    <tableColumn name="Column1213" id="1213"/>
    <tableColumn name="Column1214" id="1214"/>
    <tableColumn name="Column1215" id="1215"/>
    <tableColumn name="Column1216" id="1216"/>
    <tableColumn name="Column1217" id="1217"/>
    <tableColumn name="Column1218" id="1218"/>
    <tableColumn name="Column1219" id="1219"/>
    <tableColumn name="Column1220" id="1220"/>
    <tableColumn name="Column1221" id="1221"/>
    <tableColumn name="Column1222" id="1222"/>
    <tableColumn name="Column1223" id="1223"/>
    <tableColumn name="Column1224" id="1224"/>
    <tableColumn name="Column1225" id="1225"/>
    <tableColumn name="Column1226" id="1226"/>
    <tableColumn name="Column1227" id="1227"/>
    <tableColumn name="Column1228" id="1228"/>
    <tableColumn name="Column1229" id="1229"/>
    <tableColumn name="Column1230" id="1230"/>
    <tableColumn name="Column1231" id="1231"/>
    <tableColumn name="Column1232" id="1232"/>
    <tableColumn name="Column1233" id="1233"/>
    <tableColumn name="Column1234" id="1234"/>
    <tableColumn name="Column1235" id="1235"/>
    <tableColumn name="Column1236" id="1236"/>
    <tableColumn name="Column1237" id="1237"/>
    <tableColumn name="Column1238" id="1238"/>
    <tableColumn name="Column1239" id="1239"/>
    <tableColumn name="Column1240" id="1240"/>
    <tableColumn name="Column1241" id="1241"/>
    <tableColumn name="Column1242" id="1242"/>
    <tableColumn name="Column1243" id="1243"/>
    <tableColumn name="Column1244" id="1244"/>
    <tableColumn name="Column1245" id="1245"/>
    <tableColumn name="Column1246" id="1246"/>
    <tableColumn name="Column1247" id="1247"/>
    <tableColumn name="Column1248" id="1248"/>
    <tableColumn name="Column1249" id="1249"/>
    <tableColumn name="Column1250" id="1250"/>
    <tableColumn name="Column1251" id="1251"/>
    <tableColumn name="Column1252" id="1252"/>
    <tableColumn name="Column1253" id="1253"/>
    <tableColumn name="Column1254" id="1254"/>
    <tableColumn name="Column1255" id="1255"/>
    <tableColumn name="Column1256" id="1256"/>
    <tableColumn name="Column1257" id="1257"/>
    <tableColumn name="Column1258" id="1258"/>
    <tableColumn name="Column1259" id="1259"/>
    <tableColumn name="Column1260" id="1260"/>
    <tableColumn name="Column1261" id="1261"/>
    <tableColumn name="Column1262" id="1262"/>
    <tableColumn name="Column1263" id="1263"/>
    <tableColumn name="Column1264" id="1264"/>
    <tableColumn name="Column1265" id="1265"/>
    <tableColumn name="Column1266" id="1266"/>
    <tableColumn name="Column1267" id="1267"/>
    <tableColumn name="Column1268" id="1268"/>
    <tableColumn name="Column1269" id="1269"/>
    <tableColumn name="Column1270" id="1270"/>
    <tableColumn name="Column1271" id="1271"/>
    <tableColumn name="Column1272" id="1272"/>
    <tableColumn name="Column1273" id="1273"/>
    <tableColumn name="Column1274" id="1274"/>
    <tableColumn name="Column1275" id="1275"/>
    <tableColumn name="Column1276" id="1276"/>
    <tableColumn name="Column1277" id="1277"/>
    <tableColumn name="Column1278" id="1278"/>
    <tableColumn name="Column1279" id="1279"/>
    <tableColumn name="Column1280" id="1280"/>
    <tableColumn name="Column1281" id="1281"/>
    <tableColumn name="Column1282" id="1282"/>
    <tableColumn name="Column1283" id="1283"/>
    <tableColumn name="Column1284" id="1284"/>
    <tableColumn name="Column1285" id="1285"/>
    <tableColumn name="Column1286" id="1286"/>
    <tableColumn name="Column1287" id="1287"/>
    <tableColumn name="Column1288" id="1288"/>
    <tableColumn name="Column1289" id="1289"/>
    <tableColumn name="Column1290" id="1290"/>
    <tableColumn name="Column1291" id="1291"/>
    <tableColumn name="Column1292" id="1292"/>
    <tableColumn name="Column1293" id="1293"/>
    <tableColumn name="Column1294" id="1294"/>
    <tableColumn name="Column1295" id="1295"/>
    <tableColumn name="Column1296" id="1296"/>
    <tableColumn name="Column1297" id="1297"/>
    <tableColumn name="Column1298" id="1298"/>
    <tableColumn name="Column1299" id="1299"/>
    <tableColumn name="Column1300" id="1300"/>
    <tableColumn name="Column1301" id="1301"/>
    <tableColumn name="Column1302" id="1302"/>
    <tableColumn name="Column1303" id="1303"/>
    <tableColumn name="Column1304" id="1304"/>
    <tableColumn name="Column1305" id="1305"/>
    <tableColumn name="Column1306" id="1306"/>
    <tableColumn name="Column1307" id="1307"/>
    <tableColumn name="Column1308" id="1308"/>
    <tableColumn name="Column1309" id="1309"/>
    <tableColumn name="Column1310" id="1310"/>
    <tableColumn name="Column1311" id="1311"/>
    <tableColumn name="Column1312" id="1312"/>
    <tableColumn name="Column1313" id="1313"/>
    <tableColumn name="Column1314" id="1314"/>
    <tableColumn name="Column1315" id="1315"/>
    <tableColumn name="Column1316" id="1316"/>
    <tableColumn name="Column1317" id="1317"/>
    <tableColumn name="Column1318" id="1318"/>
    <tableColumn name="Column1319" id="1319"/>
    <tableColumn name="Column1320" id="1320"/>
    <tableColumn name="Column1321" id="1321"/>
    <tableColumn name="Column1322" id="1322"/>
    <tableColumn name="Column1323" id="1323"/>
    <tableColumn name="Column1324" id="1324"/>
    <tableColumn name="Column1325" id="1325"/>
    <tableColumn name="Column1326" id="1326"/>
    <tableColumn name="Column1327" id="1327"/>
    <tableColumn name="Column1328" id="1328"/>
    <tableColumn name="Column1329" id="1329"/>
    <tableColumn name="Column1330" id="1330"/>
    <tableColumn name="Column1331" id="1331"/>
    <tableColumn name="Column1332" id="1332"/>
    <tableColumn name="Column1333" id="1333"/>
    <tableColumn name="Column1334" id="1334"/>
    <tableColumn name="Column1335" id="1335"/>
    <tableColumn name="Column1336" id="1336"/>
    <tableColumn name="Column1337" id="1337"/>
    <tableColumn name="Column1338" id="1338"/>
    <tableColumn name="Column1339" id="1339"/>
    <tableColumn name="Column1340" id="1340"/>
    <tableColumn name="Column1341" id="1341"/>
    <tableColumn name="Column1342" id="1342"/>
    <tableColumn name="Column1343" id="1343"/>
    <tableColumn name="Column1344" id="1344"/>
    <tableColumn name="Column1345" id="1345"/>
    <tableColumn name="Column1346" id="1346"/>
    <tableColumn name="Column1347" id="1347"/>
    <tableColumn name="Column1348" id="1348"/>
    <tableColumn name="Column1349" id="1349"/>
    <tableColumn name="Column1350" id="1350"/>
    <tableColumn name="Column1351" id="1351"/>
    <tableColumn name="Column1352" id="1352"/>
    <tableColumn name="Column1353" id="1353"/>
    <tableColumn name="Column1354" id="1354"/>
    <tableColumn name="Column1355" id="1355"/>
    <tableColumn name="Column1356" id="1356"/>
    <tableColumn name="Column1357" id="1357"/>
    <tableColumn name="Column1358" id="1358"/>
    <tableColumn name="Column1359" id="1359"/>
    <tableColumn name="Column1360" id="1360"/>
    <tableColumn name="Column1361" id="1361"/>
    <tableColumn name="Column1362" id="1362"/>
    <tableColumn name="Column1363" id="1363"/>
    <tableColumn name="Column1364" id="1364"/>
    <tableColumn name="Column1365" id="1365"/>
    <tableColumn name="Column1366" id="1366"/>
    <tableColumn name="Column1367" id="1367"/>
    <tableColumn name="Column1368" id="1368"/>
    <tableColumn name="Column1369" id="1369"/>
    <tableColumn name="Column1370" id="1370"/>
    <tableColumn name="Column1371" id="1371"/>
    <tableColumn name="Column1372" id="1372"/>
    <tableColumn name="Column1373" id="1373"/>
    <tableColumn name="Column1374" id="1374"/>
    <tableColumn name="Column1375" id="1375"/>
    <tableColumn name="Column1376" id="1376"/>
    <tableColumn name="Column1377" id="1377"/>
    <tableColumn name="Column1378" id="1378"/>
    <tableColumn name="Column1379" id="1379"/>
    <tableColumn name="Column1380" id="1380"/>
    <tableColumn name="Column1381" id="1381"/>
    <tableColumn name="Column1382" id="1382"/>
    <tableColumn name="Column1383" id="1383"/>
    <tableColumn name="Column1384" id="1384"/>
    <tableColumn name="Column1385" id="1385"/>
    <tableColumn name="Column1386" id="1386"/>
    <tableColumn name="Column1387" id="1387"/>
    <tableColumn name="Column1388" id="1388"/>
    <tableColumn name="Column1389" id="1389"/>
    <tableColumn name="Column1390" id="1390"/>
    <tableColumn name="Column1391" id="1391"/>
    <tableColumn name="Column1392" id="1392"/>
    <tableColumn name="Column1393" id="1393"/>
    <tableColumn name="Column1394" id="1394"/>
    <tableColumn name="Column1395" id="1395"/>
    <tableColumn name="Column1396" id="1396"/>
    <tableColumn name="Column1397" id="1397"/>
    <tableColumn name="Column1398" id="1398"/>
    <tableColumn name="Column1399" id="1399"/>
    <tableColumn name="Column1400" id="1400"/>
    <tableColumn name="Column1401" id="1401"/>
    <tableColumn name="Column1402" id="1402"/>
    <tableColumn name="Column1403" id="1403"/>
    <tableColumn name="Column1404" id="1404"/>
    <tableColumn name="Column1405" id="1405"/>
    <tableColumn name="Column1406" id="1406"/>
    <tableColumn name="Column1407" id="1407"/>
    <tableColumn name="Column1408" id="1408"/>
    <tableColumn name="Column1409" id="1409"/>
    <tableColumn name="Column1410" id="1410"/>
    <tableColumn name="Column1411" id="1411"/>
    <tableColumn name="Column1412" id="1412"/>
    <tableColumn name="Column1413" id="1413"/>
    <tableColumn name="Column1414" id="1414"/>
    <tableColumn name="Column1415" id="1415"/>
    <tableColumn name="Column1416" id="1416"/>
    <tableColumn name="Column1417" id="1417"/>
    <tableColumn name="Column1418" id="1418"/>
    <tableColumn name="Column1419" id="1419"/>
    <tableColumn name="Column1420" id="1420"/>
    <tableColumn name="Column1421" id="1421"/>
    <tableColumn name="Column1422" id="1422"/>
    <tableColumn name="Column1423" id="1423"/>
    <tableColumn name="Column1424" id="1424"/>
    <tableColumn name="Column1425" id="1425"/>
    <tableColumn name="Column1426" id="1426"/>
    <tableColumn name="Column1427" id="1427"/>
    <tableColumn name="Column1428" id="1428"/>
    <tableColumn name="Column1429" id="1429"/>
    <tableColumn name="Column1430" id="1430"/>
    <tableColumn name="Column1431" id="1431"/>
    <tableColumn name="Column1432" id="1432"/>
    <tableColumn name="Column1433" id="1433"/>
    <tableColumn name="Column1434" id="1434"/>
    <tableColumn name="Column1435" id="1435"/>
    <tableColumn name="Column1436" id="1436"/>
    <tableColumn name="Column1437" id="1437"/>
    <tableColumn name="Column1438" id="1438"/>
    <tableColumn name="Column1439" id="1439"/>
    <tableColumn name="Column1440" id="1440"/>
    <tableColumn name="Column1441" id="1441"/>
    <tableColumn name="Column1442" id="1442"/>
    <tableColumn name="Column1443" id="1443"/>
    <tableColumn name="Column1444" id="1444"/>
    <tableColumn name="Column1445" id="1445"/>
    <tableColumn name="Column1446" id="1446"/>
    <tableColumn name="Column1447" id="1447"/>
    <tableColumn name="Column1448" id="1448"/>
    <tableColumn name="Column1449" id="1449"/>
    <tableColumn name="Column1450" id="1450"/>
    <tableColumn name="Column1451" id="1451"/>
    <tableColumn name="Column1452" id="1452"/>
    <tableColumn name="Column1453" id="1453"/>
    <tableColumn name="Column1454" id="1454"/>
    <tableColumn name="Column1455" id="1455"/>
    <tableColumn name="Column1456" id="1456"/>
    <tableColumn name="Column1457" id="1457"/>
    <tableColumn name="Column1458" id="1458"/>
    <tableColumn name="Column1459" id="1459"/>
    <tableColumn name="Column1460" id="1460"/>
    <tableColumn name="Column1461" id="1461"/>
    <tableColumn name="Column1462" id="1462"/>
    <tableColumn name="Column1463" id="1463"/>
    <tableColumn name="Column1464" id="1464"/>
    <tableColumn name="Column1465" id="1465"/>
    <tableColumn name="Column1466" id="1466"/>
    <tableColumn name="Column1467" id="1467"/>
    <tableColumn name="Column1468" id="1468"/>
    <tableColumn name="Column1469" id="1469"/>
    <tableColumn name="Column1470" id="1470"/>
    <tableColumn name="Column1471" id="1471"/>
    <tableColumn name="Column1472" id="1472"/>
    <tableColumn name="Column1473" id="1473"/>
    <tableColumn name="Column1474" id="1474"/>
    <tableColumn name="Column1475" id="1475"/>
    <tableColumn name="Column1476" id="1476"/>
    <tableColumn name="Column1477" id="1477"/>
    <tableColumn name="Column1478" id="1478"/>
    <tableColumn name="Column1479" id="1479"/>
    <tableColumn name="Column1480" id="1480"/>
    <tableColumn name="Column1481" id="1481"/>
    <tableColumn name="Column1482" id="1482"/>
    <tableColumn name="Column1483" id="1483"/>
    <tableColumn name="Column1484" id="1484"/>
    <tableColumn name="Column1485" id="1485"/>
    <tableColumn name="Column1486" id="1486"/>
    <tableColumn name="Column1487" id="1487"/>
    <tableColumn name="Column1488" id="1488"/>
    <tableColumn name="Column1489" id="1489"/>
    <tableColumn name="Column1490" id="1490"/>
    <tableColumn name="Column1491" id="1491"/>
    <tableColumn name="Column1492" id="1492"/>
    <tableColumn name="Column1493" id="1493"/>
    <tableColumn name="Column1494" id="1494"/>
    <tableColumn name="Column1495" id="1495"/>
    <tableColumn name="Column1496" id="1496"/>
    <tableColumn name="Column1497" id="1497"/>
    <tableColumn name="Column1498" id="1498"/>
    <tableColumn name="Column1499" id="1499"/>
    <tableColumn name="Column1500" id="1500"/>
    <tableColumn name="Column1501" id="1501"/>
    <tableColumn name="Column1502" id="1502"/>
    <tableColumn name="Column1503" id="1503"/>
    <tableColumn name="Column1504" id="1504"/>
    <tableColumn name="Column1505" id="1505"/>
    <tableColumn name="Column1506" id="1506"/>
    <tableColumn name="Column1507" id="1507"/>
    <tableColumn name="Column1508" id="1508"/>
    <tableColumn name="Column1509" id="1509"/>
    <tableColumn name="Column1510" id="1510"/>
    <tableColumn name="Column1511" id="1511"/>
    <tableColumn name="Column1512" id="1512"/>
    <tableColumn name="Column1513" id="1513"/>
    <tableColumn name="Column1514" id="1514"/>
    <tableColumn name="Column1515" id="1515"/>
    <tableColumn name="Column1516" id="1516"/>
    <tableColumn name="Column1517" id="1517"/>
    <tableColumn name="Column1518" id="1518"/>
    <tableColumn name="Column1519" id="1519"/>
    <tableColumn name="Column1520" id="1520"/>
    <tableColumn name="Column1521" id="1521"/>
    <tableColumn name="Column1522" id="1522"/>
    <tableColumn name="Column1523" id="1523"/>
    <tableColumn name="Column1524" id="1524"/>
    <tableColumn name="Column1525" id="1525"/>
    <tableColumn name="Column1526" id="1526"/>
    <tableColumn name="Column1527" id="1527"/>
    <tableColumn name="Column1528" id="1528"/>
    <tableColumn name="Column1529" id="1529"/>
    <tableColumn name="Column1530" id="1530"/>
    <tableColumn name="Column1531" id="1531"/>
    <tableColumn name="Column1532" id="1532"/>
    <tableColumn name="Column1533" id="1533"/>
    <tableColumn name="Column1534" id="1534"/>
    <tableColumn name="Column1535" id="1535"/>
    <tableColumn name="Column1536" id="1536"/>
    <tableColumn name="Column1537" id="1537"/>
    <tableColumn name="Column1538" id="1538"/>
    <tableColumn name="Column1539" id="1539"/>
    <tableColumn name="Column1540" id="1540"/>
    <tableColumn name="Column1541" id="1541"/>
    <tableColumn name="Column1542" id="1542"/>
    <tableColumn name="Column1543" id="1543"/>
    <tableColumn name="Column1544" id="1544"/>
    <tableColumn name="Column1545" id="1545"/>
    <tableColumn name="Column1546" id="1546"/>
    <tableColumn name="Column1547" id="1547"/>
    <tableColumn name="Column1548" id="1548"/>
    <tableColumn name="Column1549" id="1549"/>
    <tableColumn name="Column1550" id="1550"/>
    <tableColumn name="Column1551" id="1551"/>
    <tableColumn name="Column1552" id="1552"/>
    <tableColumn name="Column1553" id="1553"/>
    <tableColumn name="Column1554" id="1554"/>
    <tableColumn name="Column1555" id="1555"/>
    <tableColumn name="Column1556" id="1556"/>
    <tableColumn name="Column1557" id="1557"/>
    <tableColumn name="Column1558" id="1558"/>
    <tableColumn name="Column1559" id="1559"/>
    <tableColumn name="Column1560" id="1560"/>
    <tableColumn name="Column1561" id="1561"/>
    <tableColumn name="Column1562" id="1562"/>
    <tableColumn name="Column1563" id="1563"/>
    <tableColumn name="Column1564" id="1564"/>
    <tableColumn name="Column1565" id="1565"/>
    <tableColumn name="Column1566" id="1566"/>
    <tableColumn name="Column1567" id="1567"/>
    <tableColumn name="Column1568" id="1568"/>
    <tableColumn name="Column1569" id="1569"/>
    <tableColumn name="Column1570" id="1570"/>
    <tableColumn name="Column1571" id="1571"/>
    <tableColumn name="Column1572" id="1572"/>
    <tableColumn name="Column1573" id="1573"/>
    <tableColumn name="Column1574" id="1574"/>
    <tableColumn name="Column1575" id="1575"/>
    <tableColumn name="Column1576" id="1576"/>
    <tableColumn name="Column1577" id="1577"/>
    <tableColumn name="Column1578" id="1578"/>
    <tableColumn name="Column1579" id="1579"/>
    <tableColumn name="Column1580" id="1580"/>
    <tableColumn name="Column1581" id="1581"/>
    <tableColumn name="Column1582" id="1582"/>
    <tableColumn name="Column1583" id="1583"/>
    <tableColumn name="Column1584" id="1584"/>
    <tableColumn name="Column1585" id="1585"/>
    <tableColumn name="Column1586" id="1586"/>
    <tableColumn name="Column1587" id="1587"/>
    <tableColumn name="Column1588" id="1588"/>
    <tableColumn name="Column1589" id="1589"/>
    <tableColumn name="Column1590" id="1590"/>
    <tableColumn name="Column1591" id="1591"/>
    <tableColumn name="Column1592" id="1592"/>
    <tableColumn name="Column1593" id="1593"/>
    <tableColumn name="Column1594" id="1594"/>
    <tableColumn name="Column1595" id="1595"/>
    <tableColumn name="Column1596" id="1596"/>
    <tableColumn name="Column1597" id="1597"/>
    <tableColumn name="Column1598" id="1598"/>
    <tableColumn name="Column1599" id="1599"/>
    <tableColumn name="Column1600" id="1600"/>
    <tableColumn name="Column1601" id="1601"/>
    <tableColumn name="Column1602" id="1602"/>
    <tableColumn name="Column1603" id="1603"/>
    <tableColumn name="Column1604" id="1604"/>
    <tableColumn name="Column1605" id="1605"/>
    <tableColumn name="Column1606" id="1606"/>
    <tableColumn name="Column1607" id="1607"/>
    <tableColumn name="Column1608" id="1608"/>
    <tableColumn name="Column1609" id="1609"/>
    <tableColumn name="Column1610" id="1610"/>
    <tableColumn name="Column1611" id="1611"/>
    <tableColumn name="Column1612" id="1612"/>
    <tableColumn name="Column1613" id="1613"/>
    <tableColumn name="Column1614" id="1614"/>
    <tableColumn name="Column1615" id="1615"/>
    <tableColumn name="Column1616" id="1616"/>
    <tableColumn name="Column1617" id="1617"/>
    <tableColumn name="Column1618" id="1618"/>
    <tableColumn name="Column1619" id="1619"/>
    <tableColumn name="Column1620" id="1620"/>
    <tableColumn name="Column1621" id="1621"/>
    <tableColumn name="Column1622" id="1622"/>
    <tableColumn name="Column1623" id="1623"/>
    <tableColumn name="Column1624" id="1624"/>
    <tableColumn name="Column1625" id="1625"/>
    <tableColumn name="Column1626" id="1626"/>
    <tableColumn name="Column1627" id="1627"/>
    <tableColumn name="Column1628" id="1628"/>
    <tableColumn name="Column1629" id="1629"/>
    <tableColumn name="Column1630" id="1630"/>
    <tableColumn name="Column1631" id="1631"/>
    <tableColumn name="Column1632" id="1632"/>
    <tableColumn name="Column1633" id="1633"/>
    <tableColumn name="Column1634" id="1634"/>
    <tableColumn name="Column1635" id="1635"/>
    <tableColumn name="Column1636" id="1636"/>
    <tableColumn name="Column1637" id="1637"/>
    <tableColumn name="Column1638" id="1638"/>
    <tableColumn name="Column1639" id="1639"/>
    <tableColumn name="Column1640" id="1640"/>
    <tableColumn name="Column1641" id="1641"/>
    <tableColumn name="Column1642" id="1642"/>
    <tableColumn name="Column1643" id="1643"/>
    <tableColumn name="Column1644" id="1644"/>
    <tableColumn name="Column1645" id="1645"/>
    <tableColumn name="Column1646" id="1646"/>
    <tableColumn name="Column1647" id="1647"/>
    <tableColumn name="Column1648" id="1648"/>
    <tableColumn name="Column1649" id="1649"/>
    <tableColumn name="Column1650" id="1650"/>
    <tableColumn name="Column1651" id="1651"/>
    <tableColumn name="Column1652" id="1652"/>
    <tableColumn name="Column1653" id="1653"/>
    <tableColumn name="Column1654" id="1654"/>
    <tableColumn name="Column1655" id="1655"/>
    <tableColumn name="Column1656" id="1656"/>
    <tableColumn name="Column1657" id="1657"/>
    <tableColumn name="Column1658" id="1658"/>
    <tableColumn name="Column1659" id="1659"/>
    <tableColumn name="Column1660" id="1660"/>
    <tableColumn name="Column1661" id="1661"/>
    <tableColumn name="Column1662" id="1662"/>
    <tableColumn name="Column1663" id="1663"/>
    <tableColumn name="Column1664" id="1664"/>
    <tableColumn name="Column1665" id="1665"/>
    <tableColumn name="Column1666" id="1666"/>
    <tableColumn name="Column1667" id="1667"/>
    <tableColumn name="Column1668" id="1668"/>
    <tableColumn name="Column1669" id="1669"/>
    <tableColumn name="Column1670" id="1670"/>
    <tableColumn name="Column1671" id="1671"/>
    <tableColumn name="Column1672" id="1672"/>
    <tableColumn name="Column1673" id="1673"/>
    <tableColumn name="Column1674" id="1674"/>
    <tableColumn name="Column1675" id="1675"/>
    <tableColumn name="Column1676" id="1676"/>
    <tableColumn name="Column1677" id="1677"/>
    <tableColumn name="Column1678" id="1678"/>
    <tableColumn name="Column1679" id="1679"/>
    <tableColumn name="Column1680" id="1680"/>
    <tableColumn name="Column1681" id="1681"/>
    <tableColumn name="Column1682" id="1682"/>
    <tableColumn name="Column1683" id="1683"/>
    <tableColumn name="Column1684" id="1684"/>
    <tableColumn name="Column1685" id="1685"/>
    <tableColumn name="Column1686" id="1686"/>
    <tableColumn name="Column1687" id="1687"/>
    <tableColumn name="Column1688" id="1688"/>
    <tableColumn name="Column1689" id="1689"/>
    <tableColumn name="Column1690" id="1690"/>
    <tableColumn name="Column1691" id="1691"/>
    <tableColumn name="Column1692" id="1692"/>
    <tableColumn name="Column1693" id="1693"/>
    <tableColumn name="Column1694" id="1694"/>
    <tableColumn name="Column1695" id="1695"/>
    <tableColumn name="Column1696" id="1696"/>
    <tableColumn name="Column1697" id="1697"/>
    <tableColumn name="Column1698" id="1698"/>
    <tableColumn name="Column1699" id="1699"/>
    <tableColumn name="Column1700" id="1700"/>
    <tableColumn name="Column1701" id="1701"/>
    <tableColumn name="Column1702" id="1702"/>
    <tableColumn name="Column1703" id="1703"/>
    <tableColumn name="Column1704" id="1704"/>
    <tableColumn name="Column1705" id="1705"/>
    <tableColumn name="Column1706" id="1706"/>
    <tableColumn name="Column1707" id="1707"/>
    <tableColumn name="Column1708" id="1708"/>
    <tableColumn name="Column1709" id="1709"/>
    <tableColumn name="Column1710" id="1710"/>
    <tableColumn name="Column1711" id="1711"/>
    <tableColumn name="Column1712" id="1712"/>
    <tableColumn name="Column1713" id="1713"/>
    <tableColumn name="Column1714" id="1714"/>
    <tableColumn name="Column1715" id="1715"/>
    <tableColumn name="Column1716" id="1716"/>
    <tableColumn name="Column1717" id="1717"/>
    <tableColumn name="Column1718" id="1718"/>
    <tableColumn name="Column1719" id="1719"/>
    <tableColumn name="Column1720" id="1720"/>
    <tableColumn name="Column1721" id="1721"/>
    <tableColumn name="Column1722" id="1722"/>
    <tableColumn name="Column1723" id="1723"/>
    <tableColumn name="Column1724" id="1724"/>
    <tableColumn name="Column1725" id="1725"/>
    <tableColumn name="Column1726" id="1726"/>
    <tableColumn name="Column1727" id="1727"/>
    <tableColumn name="Column1728" id="1728"/>
    <tableColumn name="Column1729" id="1729"/>
    <tableColumn name="Column1730" id="1730"/>
    <tableColumn name="Column1731" id="1731"/>
    <tableColumn name="Column1732" id="1732"/>
    <tableColumn name="Column1733" id="1733"/>
    <tableColumn name="Column1734" id="1734"/>
    <tableColumn name="Column1735" id="1735"/>
    <tableColumn name="Column1736" id="1736"/>
    <tableColumn name="Column1737" id="1737"/>
    <tableColumn name="Column1738" id="1738"/>
    <tableColumn name="Column1739" id="1739"/>
    <tableColumn name="Column1740" id="1740"/>
    <tableColumn name="Column1741" id="1741"/>
    <tableColumn name="Column1742" id="1742"/>
    <tableColumn name="Column1743" id="1743"/>
    <tableColumn name="Column1744" id="1744"/>
    <tableColumn name="Column1745" id="1745"/>
    <tableColumn name="Column1746" id="1746"/>
    <tableColumn name="Column1747" id="1747"/>
    <tableColumn name="Column1748" id="1748"/>
    <tableColumn name="Column1749" id="1749"/>
    <tableColumn name="Column1750" id="1750"/>
    <tableColumn name="Column1751" id="1751"/>
    <tableColumn name="Column1752" id="1752"/>
    <tableColumn name="Column1753" id="1753"/>
    <tableColumn name="Column1754" id="1754"/>
    <tableColumn name="Column1755" id="1755"/>
    <tableColumn name="Column1756" id="1756"/>
    <tableColumn name="Column1757" id="1757"/>
    <tableColumn name="Column1758" id="1758"/>
    <tableColumn name="Column1759" id="1759"/>
    <tableColumn name="Column1760" id="1760"/>
    <tableColumn name="Column1761" id="1761"/>
    <tableColumn name="Column1762" id="1762"/>
    <tableColumn name="Column1763" id="1763"/>
    <tableColumn name="Column1764" id="1764"/>
    <tableColumn name="Column1765" id="1765"/>
    <tableColumn name="Column1766" id="1766"/>
    <tableColumn name="Column1767" id="1767"/>
    <tableColumn name="Column1768" id="1768"/>
    <tableColumn name="Column1769" id="1769"/>
    <tableColumn name="Column1770" id="1770"/>
    <tableColumn name="Column1771" id="1771"/>
    <tableColumn name="Column1772" id="1772"/>
    <tableColumn name="Column1773" id="1773"/>
    <tableColumn name="Column1774" id="1774"/>
    <tableColumn name="Column1775" id="1775"/>
    <tableColumn name="Column1776" id="1776"/>
    <tableColumn name="Column1777" id="1777"/>
    <tableColumn name="Column1778" id="1778"/>
    <tableColumn name="Column1779" id="1779"/>
    <tableColumn name="Column1780" id="1780"/>
    <tableColumn name="Column1781" id="1781"/>
    <tableColumn name="Column1782" id="1782"/>
    <tableColumn name="Column1783" id="1783"/>
    <tableColumn name="Column1784" id="1784"/>
    <tableColumn name="Column1785" id="1785"/>
    <tableColumn name="Column1786" id="1786"/>
    <tableColumn name="Column1787" id="1787"/>
    <tableColumn name="Column1788" id="1788"/>
    <tableColumn name="Column1789" id="1789"/>
    <tableColumn name="Column1790" id="1790"/>
    <tableColumn name="Column1791" id="1791"/>
    <tableColumn name="Column1792" id="1792"/>
    <tableColumn name="Column1793" id="1793"/>
    <tableColumn name="Column1794" id="1794"/>
    <tableColumn name="Column1795" id="1795"/>
    <tableColumn name="Column1796" id="1796"/>
    <tableColumn name="Column1797" id="1797"/>
    <tableColumn name="Column1798" id="1798"/>
    <tableColumn name="Column1799" id="1799"/>
    <tableColumn name="Column1800" id="1800"/>
    <tableColumn name="Column1801" id="1801"/>
    <tableColumn name="Column1802" id="1802"/>
    <tableColumn name="Column1803" id="1803"/>
    <tableColumn name="Column1804" id="1804"/>
    <tableColumn name="Column1805" id="1805"/>
    <tableColumn name="Column1806" id="1806"/>
    <tableColumn name="Column1807" id="1807"/>
    <tableColumn name="Column1808" id="1808"/>
    <tableColumn name="Column1809" id="1809"/>
    <tableColumn name="Column1810" id="1810"/>
    <tableColumn name="Column1811" id="1811"/>
    <tableColumn name="Column1812" id="1812"/>
    <tableColumn name="Column1813" id="1813"/>
    <tableColumn name="Column1814" id="1814"/>
    <tableColumn name="Column1815" id="1815"/>
    <tableColumn name="Column1816" id="1816"/>
    <tableColumn name="Column1817" id="1817"/>
    <tableColumn name="Column1818" id="1818"/>
    <tableColumn name="Column1819" id="1819"/>
    <tableColumn name="Column1820" id="1820"/>
    <tableColumn name="Column1821" id="1821"/>
    <tableColumn name="Column1822" id="1822"/>
    <tableColumn name="Column1823" id="1823"/>
    <tableColumn name="Column1824" id="1824"/>
    <tableColumn name="Column1825" id="1825"/>
    <tableColumn name="Column1826" id="1826"/>
    <tableColumn name="Column1827" id="1827"/>
    <tableColumn name="Column1828" id="1828"/>
    <tableColumn name="Column1829" id="1829"/>
    <tableColumn name="Column1830" id="1830"/>
    <tableColumn name="Column1831" id="1831"/>
    <tableColumn name="Column1832" id="1832"/>
    <tableColumn name="Column1833" id="1833"/>
    <tableColumn name="Column1834" id="1834"/>
    <tableColumn name="Column1835" id="1835"/>
    <tableColumn name="Column1836" id="1836"/>
    <tableColumn name="Column1837" id="1837"/>
    <tableColumn name="Column1838" id="1838"/>
    <tableColumn name="Column1839" id="1839"/>
    <tableColumn name="Column1840" id="1840"/>
    <tableColumn name="Column1841" id="1841"/>
    <tableColumn name="Column1842" id="1842"/>
    <tableColumn name="Column1843" id="1843"/>
    <tableColumn name="Column1844" id="1844"/>
    <tableColumn name="Column1845" id="1845"/>
    <tableColumn name="Column1846" id="1846"/>
    <tableColumn name="Column1847" id="1847"/>
    <tableColumn name="Column1848" id="1848"/>
    <tableColumn name="Column1849" id="1849"/>
    <tableColumn name="Column1850" id="1850"/>
    <tableColumn name="Column1851" id="1851"/>
    <tableColumn name="Column1852" id="1852"/>
    <tableColumn name="Column1853" id="1853"/>
    <tableColumn name="Column1854" id="1854"/>
    <tableColumn name="Column1855" id="1855"/>
    <tableColumn name="Column1856" id="1856"/>
    <tableColumn name="Column1857" id="1857"/>
    <tableColumn name="Column1858" id="1858"/>
    <tableColumn name="Column1859" id="1859"/>
    <tableColumn name="Column1860" id="1860"/>
    <tableColumn name="Column1861" id="1861"/>
    <tableColumn name="Column1862" id="1862"/>
    <tableColumn name="Column1863" id="1863"/>
    <tableColumn name="Column1864" id="1864"/>
    <tableColumn name="Column1865" id="1865"/>
    <tableColumn name="Column1866" id="1866"/>
    <tableColumn name="Column1867" id="1867"/>
    <tableColumn name="Column1868" id="1868"/>
    <tableColumn name="Column1869" id="1869"/>
    <tableColumn name="Column1870" id="1870"/>
    <tableColumn name="Column1871" id="1871"/>
    <tableColumn name="Column1872" id="1872"/>
    <tableColumn name="Column1873" id="1873"/>
    <tableColumn name="Column1874" id="1874"/>
    <tableColumn name="Column1875" id="1875"/>
    <tableColumn name="Column1876" id="1876"/>
    <tableColumn name="Column1877" id="1877"/>
    <tableColumn name="Column1878" id="1878"/>
    <tableColumn name="Column1879" id="1879"/>
    <tableColumn name="Column1880" id="1880"/>
    <tableColumn name="Column1881" id="1881"/>
    <tableColumn name="Column1882" id="1882"/>
    <tableColumn name="Column1883" id="1883"/>
    <tableColumn name="Column1884" id="1884"/>
    <tableColumn name="Column1885" id="1885"/>
    <tableColumn name="Column1886" id="1886"/>
    <tableColumn name="Column1887" id="1887"/>
    <tableColumn name="Column1888" id="1888"/>
    <tableColumn name="Column1889" id="1889"/>
    <tableColumn name="Column1890" id="1890"/>
    <tableColumn name="Column1891" id="1891"/>
    <tableColumn name="Column1892" id="1892"/>
    <tableColumn name="Column1893" id="1893"/>
    <tableColumn name="Column1894" id="1894"/>
    <tableColumn name="Column1895" id="1895"/>
    <tableColumn name="Column1896" id="1896"/>
    <tableColumn name="Column1897" id="1897"/>
    <tableColumn name="Column1898" id="1898"/>
    <tableColumn name="Column1899" id="1899"/>
    <tableColumn name="Column1900" id="1900"/>
    <tableColumn name="Column1901" id="1901"/>
    <tableColumn name="Column1902" id="1902"/>
    <tableColumn name="Column1903" id="1903"/>
    <tableColumn name="Column1904" id="1904"/>
    <tableColumn name="Column1905" id="1905"/>
    <tableColumn name="Column1906" id="1906"/>
    <tableColumn name="Column1907" id="1907"/>
    <tableColumn name="Column1908" id="1908"/>
    <tableColumn name="Column1909" id="1909"/>
    <tableColumn name="Column1910" id="1910"/>
    <tableColumn name="Column1911" id="1911"/>
    <tableColumn name="Column1912" id="1912"/>
    <tableColumn name="Column1913" id="1913"/>
    <tableColumn name="Column1914" id="1914"/>
    <tableColumn name="Column1915" id="1915"/>
    <tableColumn name="Column1916" id="1916"/>
    <tableColumn name="Column1917" id="1917"/>
    <tableColumn name="Column1918" id="1918"/>
    <tableColumn name="Column1919" id="1919"/>
    <tableColumn name="Column1920" id="1920"/>
    <tableColumn name="Column1921" id="1921"/>
    <tableColumn name="Column1922" id="1922"/>
    <tableColumn name="Column1923" id="1923"/>
    <tableColumn name="Column1924" id="1924"/>
    <tableColumn name="Column1925" id="1925"/>
    <tableColumn name="Column1926" id="1926"/>
    <tableColumn name="Column1927" id="1927"/>
    <tableColumn name="Column1928" id="1928"/>
    <tableColumn name="Column1929" id="1929"/>
    <tableColumn name="Column1930" id="1930"/>
    <tableColumn name="Column1931" id="1931"/>
    <tableColumn name="Column1932" id="1932"/>
    <tableColumn name="Column1933" id="1933"/>
    <tableColumn name="Column1934" id="1934"/>
    <tableColumn name="Column1935" id="1935"/>
    <tableColumn name="Column1936" id="1936"/>
    <tableColumn name="Column1937" id="1937"/>
    <tableColumn name="Column1938" id="1938"/>
    <tableColumn name="Column1939" id="1939"/>
    <tableColumn name="Column1940" id="1940"/>
    <tableColumn name="Column1941" id="1941"/>
    <tableColumn name="Column1942" id="1942"/>
    <tableColumn name="Column1943" id="1943"/>
    <tableColumn name="Column1944" id="1944"/>
    <tableColumn name="Column1945" id="1945"/>
    <tableColumn name="Column1946" id="1946"/>
    <tableColumn name="Column1947" id="1947"/>
    <tableColumn name="Column1948" id="1948"/>
    <tableColumn name="Column1949" id="1949"/>
    <tableColumn name="Column1950" id="1950"/>
    <tableColumn name="Column1951" id="1951"/>
    <tableColumn name="Column1952" id="1952"/>
    <tableColumn name="Column1953" id="1953"/>
    <tableColumn name="Column1954" id="1954"/>
    <tableColumn name="Column1955" id="1955"/>
    <tableColumn name="Column1956" id="1956"/>
    <tableColumn name="Column1957" id="1957"/>
    <tableColumn name="Column1958" id="1958"/>
    <tableColumn name="Column1959" id="1959"/>
    <tableColumn name="Column1960" id="1960"/>
    <tableColumn name="Column1961" id="1961"/>
    <tableColumn name="Column1962" id="1962"/>
    <tableColumn name="Column1963" id="1963"/>
    <tableColumn name="Column1964" id="1964"/>
    <tableColumn name="Column1965" id="1965"/>
    <tableColumn name="Column1966" id="1966"/>
    <tableColumn name="Column1967" id="1967"/>
    <tableColumn name="Column1968" id="1968"/>
    <tableColumn name="Column1969" id="1969"/>
    <tableColumn name="Column1970" id="1970"/>
    <tableColumn name="Column1971" id="1971"/>
    <tableColumn name="Column1972" id="1972"/>
    <tableColumn name="Column1973" id="1973"/>
    <tableColumn name="Column1974" id="1974"/>
    <tableColumn name="Column1975" id="1975"/>
    <tableColumn name="Column1976" id="1976"/>
    <tableColumn name="Column1977" id="1977"/>
    <tableColumn name="Column1978" id="1978"/>
    <tableColumn name="Column1979" id="1979"/>
    <tableColumn name="Column1980" id="1980"/>
    <tableColumn name="Column1981" id="1981"/>
    <tableColumn name="Column1982" id="1982"/>
    <tableColumn name="Column1983" id="1983"/>
    <tableColumn name="Column1984" id="1984"/>
    <tableColumn name="Column1985" id="1985"/>
    <tableColumn name="Column1986" id="1986"/>
    <tableColumn name="Column1987" id="1987"/>
    <tableColumn name="Column1988" id="1988"/>
    <tableColumn name="Column1989" id="1989"/>
    <tableColumn name="Column1990" id="1990"/>
    <tableColumn name="Column1991" id="1991"/>
    <tableColumn name="Column1992" id="1992"/>
    <tableColumn name="Column1993" id="1993"/>
    <tableColumn name="Column1994" id="1994"/>
    <tableColumn name="Column1995" id="1995"/>
    <tableColumn name="Column1996" id="1996"/>
    <tableColumn name="Column1997" id="1997"/>
    <tableColumn name="Column1998" id="1998"/>
    <tableColumn name="Column1999" id="1999"/>
    <tableColumn name="Column2000" id="2000"/>
    <tableColumn name="Column2001" id="2001"/>
    <tableColumn name="Column2002" id="2002"/>
    <tableColumn name="Column2003" id="2003"/>
    <tableColumn name="Column2004" id="2004"/>
    <tableColumn name="Column2005" id="2005"/>
    <tableColumn name="Column2006" id="2006"/>
    <tableColumn name="Column2007" id="2007"/>
    <tableColumn name="Column2008" id="2008"/>
    <tableColumn name="Column2009" id="2009"/>
    <tableColumn name="Column2010" id="2010"/>
    <tableColumn name="Column2011" id="2011"/>
    <tableColumn name="Column2012" id="2012"/>
    <tableColumn name="Column2013" id="2013"/>
    <tableColumn name="Column2014" id="2014"/>
    <tableColumn name="Column2015" id="2015"/>
    <tableColumn name="Column2016" id="2016"/>
    <tableColumn name="Column2017" id="2017"/>
    <tableColumn name="Column2018" id="2018"/>
    <tableColumn name="Column2019" id="2019"/>
    <tableColumn name="Column2020" id="2020"/>
    <tableColumn name="Column2021" id="2021"/>
    <tableColumn name="Column2022" id="2022"/>
    <tableColumn name="Column2023" id="2023"/>
    <tableColumn name="Column2024" id="2024"/>
    <tableColumn name="Column2025" id="2025"/>
    <tableColumn name="Column2026" id="2026"/>
    <tableColumn name="Column2027" id="2027"/>
    <tableColumn name="Column2028" id="2028"/>
    <tableColumn name="Column2029" id="2029"/>
    <tableColumn name="Column2030" id="2030"/>
    <tableColumn name="Column2031" id="2031"/>
    <tableColumn name="Column2032" id="2032"/>
    <tableColumn name="Column2033" id="2033"/>
    <tableColumn name="Column2034" id="2034"/>
    <tableColumn name="Column2035" id="2035"/>
    <tableColumn name="Column2036" id="2036"/>
    <tableColumn name="Column2037" id="2037"/>
    <tableColumn name="Column2038" id="2038"/>
    <tableColumn name="Column2039" id="2039"/>
    <tableColumn name="Column2040" id="2040"/>
    <tableColumn name="Column2041" id="2041"/>
    <tableColumn name="Column2042" id="2042"/>
    <tableColumn name="Column2043" id="2043"/>
    <tableColumn name="Column2044" id="2044"/>
    <tableColumn name="Column2045" id="2045"/>
    <tableColumn name="Column2046" id="2046"/>
    <tableColumn name="Column2047" id="2047"/>
    <tableColumn name="Column2048" id="2048"/>
    <tableColumn name="Column2049" id="2049"/>
    <tableColumn name="Column2050" id="2050"/>
    <tableColumn name="Column2051" id="2051"/>
    <tableColumn name="Column2052" id="2052"/>
    <tableColumn name="Column2053" id="2053"/>
    <tableColumn name="Column2054" id="2054"/>
    <tableColumn name="Column2055" id="2055"/>
    <tableColumn name="Column2056" id="2056"/>
    <tableColumn name="Column2057" id="2057"/>
    <tableColumn name="Column2058" id="2058"/>
    <tableColumn name="Column2059" id="2059"/>
    <tableColumn name="Column2060" id="2060"/>
    <tableColumn name="Column2061" id="2061"/>
    <tableColumn name="Column2062" id="2062"/>
    <tableColumn name="Column2063" id="2063"/>
    <tableColumn name="Column2064" id="2064"/>
    <tableColumn name="Column2065" id="2065"/>
    <tableColumn name="Column2066" id="2066"/>
    <tableColumn name="Column2067" id="2067"/>
    <tableColumn name="Column2068" id="2068"/>
    <tableColumn name="Column2069" id="2069"/>
    <tableColumn name="Column2070" id="2070"/>
    <tableColumn name="Column2071" id="2071"/>
    <tableColumn name="Column2072" id="2072"/>
    <tableColumn name="Column2073" id="2073"/>
    <tableColumn name="Column2074" id="2074"/>
    <tableColumn name="Column2075" id="2075"/>
    <tableColumn name="Column2076" id="2076"/>
    <tableColumn name="Column2077" id="2077"/>
    <tableColumn name="Column2078" id="2078"/>
    <tableColumn name="Column2079" id="2079"/>
    <tableColumn name="Column2080" id="2080"/>
    <tableColumn name="Column2081" id="2081"/>
    <tableColumn name="Column2082" id="2082"/>
    <tableColumn name="Column2083" id="2083"/>
    <tableColumn name="Column2084" id="2084"/>
    <tableColumn name="Column2085" id="2085"/>
    <tableColumn name="Column2086" id="2086"/>
    <tableColumn name="Column2087" id="2087"/>
    <tableColumn name="Column2088" id="2088"/>
    <tableColumn name="Column2089" id="2089"/>
    <tableColumn name="Column2090" id="2090"/>
    <tableColumn name="Column2091" id="2091"/>
    <tableColumn name="Column2092" id="2092"/>
    <tableColumn name="Column2093" id="2093"/>
    <tableColumn name="Column2094" id="2094"/>
    <tableColumn name="Column2095" id="2095"/>
    <tableColumn name="Column2096" id="2096"/>
    <tableColumn name="Column2097" id="2097"/>
    <tableColumn name="Column2098" id="2098"/>
    <tableColumn name="Column2099" id="2099"/>
    <tableColumn name="Column2100" id="2100"/>
    <tableColumn name="Column2101" id="2101"/>
    <tableColumn name="Column2102" id="2102"/>
    <tableColumn name="Column2103" id="2103"/>
    <tableColumn name="Column2104" id="2104"/>
    <tableColumn name="Column2105" id="2105"/>
    <tableColumn name="Column2106" id="2106"/>
    <tableColumn name="Column2107" id="2107"/>
    <tableColumn name="Column2108" id="2108"/>
    <tableColumn name="Column2109" id="2109"/>
    <tableColumn name="Column2110" id="2110"/>
    <tableColumn name="Column2111" id="2111"/>
    <tableColumn name="Column2112" id="2112"/>
    <tableColumn name="Column2113" id="2113"/>
    <tableColumn name="Column2114" id="2114"/>
    <tableColumn name="Column2115" id="2115"/>
    <tableColumn name="Column2116" id="2116"/>
    <tableColumn name="Column2117" id="2117"/>
    <tableColumn name="Column2118" id="2118"/>
    <tableColumn name="Column2119" id="2119"/>
    <tableColumn name="Column2120" id="2120"/>
    <tableColumn name="Column2121" id="2121"/>
    <tableColumn name="Column2122" id="2122"/>
    <tableColumn name="Column2123" id="2123"/>
    <tableColumn name="Column2124" id="2124"/>
    <tableColumn name="Column2125" id="2125"/>
    <tableColumn name="Column2126" id="2126"/>
    <tableColumn name="Column2127" id="2127"/>
    <tableColumn name="Column2128" id="2128"/>
    <tableColumn name="Column2129" id="2129"/>
    <tableColumn name="Column2130" id="2130"/>
    <tableColumn name="Column2131" id="2131"/>
    <tableColumn name="Column2132" id="2132"/>
    <tableColumn name="Column2133" id="2133"/>
    <tableColumn name="Column2134" id="2134"/>
    <tableColumn name="Column2135" id="2135"/>
    <tableColumn name="Column2136" id="2136"/>
    <tableColumn name="Column2137" id="2137"/>
    <tableColumn name="Column2138" id="2138"/>
    <tableColumn name="Column2139" id="2139"/>
    <tableColumn name="Column2140" id="2140"/>
    <tableColumn name="Column2141" id="2141"/>
    <tableColumn name="Column2142" id="2142"/>
    <tableColumn name="Column2143" id="2143"/>
    <tableColumn name="Column2144" id="2144"/>
    <tableColumn name="Column2145" id="2145"/>
    <tableColumn name="Column2146" id="2146"/>
    <tableColumn name="Column2147" id="2147"/>
    <tableColumn name="Column2148" id="2148"/>
    <tableColumn name="Column2149" id="2149"/>
    <tableColumn name="Column2150" id="2150"/>
    <tableColumn name="Column2151" id="2151"/>
    <tableColumn name="Column2152" id="2152"/>
    <tableColumn name="Column2153" id="2153"/>
    <tableColumn name="Column2154" id="2154"/>
    <tableColumn name="Column2155" id="2155"/>
    <tableColumn name="Column2156" id="2156"/>
    <tableColumn name="Column2157" id="2157"/>
    <tableColumn name="Column2158" id="2158"/>
    <tableColumn name="Column2159" id="2159"/>
    <tableColumn name="Column2160" id="2160"/>
    <tableColumn name="Column2161" id="2161"/>
    <tableColumn name="Column2162" id="2162"/>
    <tableColumn name="Column2163" id="2163"/>
    <tableColumn name="Column2164" id="2164"/>
    <tableColumn name="Column2165" id="2165"/>
    <tableColumn name="Column2166" id="2166"/>
    <tableColumn name="Column2167" id="2167"/>
    <tableColumn name="Column2168" id="2168"/>
    <tableColumn name="Column2169" id="2169"/>
    <tableColumn name="Column2170" id="2170"/>
    <tableColumn name="Column2171" id="2171"/>
    <tableColumn name="Column2172" id="2172"/>
    <tableColumn name="Column2173" id="2173"/>
    <tableColumn name="Column2174" id="2174"/>
    <tableColumn name="Column2175" id="2175"/>
    <tableColumn name="Column2176" id="2176"/>
    <tableColumn name="Column2177" id="2177"/>
    <tableColumn name="Column2178" id="2178"/>
    <tableColumn name="Column2179" id="2179"/>
    <tableColumn name="Column2180" id="2180"/>
    <tableColumn name="Column2181" id="2181"/>
    <tableColumn name="Column2182" id="2182"/>
    <tableColumn name="Column2183" id="2183"/>
    <tableColumn name="Column2184" id="2184"/>
    <tableColumn name="Column2185" id="2185"/>
    <tableColumn name="Column2186" id="2186"/>
    <tableColumn name="Column2187" id="2187"/>
    <tableColumn name="Column2188" id="2188"/>
    <tableColumn name="Column2189" id="2189"/>
    <tableColumn name="Column2190" id="2190"/>
    <tableColumn name="Column2191" id="2191"/>
    <tableColumn name="Column2192" id="2192"/>
    <tableColumn name="Column2193" id="2193"/>
    <tableColumn name="Column2194" id="2194"/>
    <tableColumn name="Column2195" id="2195"/>
    <tableColumn name="Column2196" id="2196"/>
    <tableColumn name="Column2197" id="2197"/>
    <tableColumn name="Column2198" id="2198"/>
    <tableColumn name="Column2199" id="2199"/>
    <tableColumn name="Column2200" id="2200"/>
    <tableColumn name="Column2201" id="2201"/>
    <tableColumn name="Column2202" id="2202"/>
    <tableColumn name="Column2203" id="2203"/>
    <tableColumn name="Column2204" id="2204"/>
    <tableColumn name="Column2205" id="2205"/>
    <tableColumn name="Column2206" id="2206"/>
    <tableColumn name="Column2207" id="2207"/>
    <tableColumn name="Column2208" id="2208"/>
    <tableColumn name="Column2209" id="2209"/>
    <tableColumn name="Column2210" id="2210"/>
    <tableColumn name="Column2211" id="2211"/>
    <tableColumn name="Column2212" id="2212"/>
    <tableColumn name="Column2213" id="2213"/>
    <tableColumn name="Column2214" id="2214"/>
    <tableColumn name="Column2215" id="2215"/>
    <tableColumn name="Column2216" id="2216"/>
    <tableColumn name="Column2217" id="2217"/>
    <tableColumn name="Column2218" id="2218"/>
    <tableColumn name="Column2219" id="2219"/>
    <tableColumn name="Column2220" id="2220"/>
    <tableColumn name="Column2221" id="2221"/>
    <tableColumn name="Column2222" id="2222"/>
    <tableColumn name="Column2223" id="2223"/>
    <tableColumn name="Column2224" id="2224"/>
    <tableColumn name="Column2225" id="2225"/>
    <tableColumn name="Column2226" id="2226"/>
    <tableColumn name="Column2227" id="2227"/>
    <tableColumn name="Column2228" id="2228"/>
    <tableColumn name="Column2229" id="2229"/>
    <tableColumn name="Column2230" id="2230"/>
    <tableColumn name="Column2231" id="2231"/>
    <tableColumn name="Column2232" id="2232"/>
    <tableColumn name="Column2233" id="2233"/>
    <tableColumn name="Column2234" id="2234"/>
    <tableColumn name="Column2235" id="2235"/>
    <tableColumn name="Column2236" id="2236"/>
    <tableColumn name="Column2237" id="2237"/>
    <tableColumn name="Column2238" id="2238"/>
    <tableColumn name="Column2239" id="2239"/>
    <tableColumn name="Column2240" id="2240"/>
    <tableColumn name="Column2241" id="2241"/>
    <tableColumn name="Column2242" id="2242"/>
    <tableColumn name="Column2243" id="2243"/>
    <tableColumn name="Column2244" id="2244"/>
    <tableColumn name="Column2245" id="2245"/>
    <tableColumn name="Column2246" id="2246"/>
    <tableColumn name="Column2247" id="2247"/>
    <tableColumn name="Column2248" id="2248"/>
    <tableColumn name="Column2249" id="2249"/>
    <tableColumn name="Column2250" id="2250"/>
    <tableColumn name="Column2251" id="2251"/>
    <tableColumn name="Column2252" id="2252"/>
    <tableColumn name="Column2253" id="2253"/>
    <tableColumn name="Column2254" id="2254"/>
    <tableColumn name="Column2255" id="2255"/>
    <tableColumn name="Column2256" id="2256"/>
    <tableColumn name="Column2257" id="2257"/>
    <tableColumn name="Column2258" id="2258"/>
    <tableColumn name="Column2259" id="2259"/>
    <tableColumn name="Column2260" id="2260"/>
    <tableColumn name="Column2261" id="2261"/>
    <tableColumn name="Column2262" id="2262"/>
    <tableColumn name="Column2263" id="2263"/>
    <tableColumn name="Column2264" id="2264"/>
    <tableColumn name="Column2265" id="2265"/>
    <tableColumn name="Column2266" id="2266"/>
    <tableColumn name="Column2267" id="2267"/>
    <tableColumn name="Column2268" id="2268"/>
    <tableColumn name="Column2269" id="2269"/>
    <tableColumn name="Column2270" id="2270"/>
    <tableColumn name="Column2271" id="2271"/>
    <tableColumn name="Column2272" id="2272"/>
    <tableColumn name="Column2273" id="2273"/>
    <tableColumn name="Column2274" id="2274"/>
    <tableColumn name="Column2275" id="2275"/>
    <tableColumn name="Column2276" id="2276"/>
    <tableColumn name="Column2277" id="2277"/>
    <tableColumn name="Column2278" id="2278"/>
    <tableColumn name="Column2279" id="2279"/>
    <tableColumn name="Column2280" id="2280"/>
    <tableColumn name="Column2281" id="2281"/>
    <tableColumn name="Column2282" id="2282"/>
    <tableColumn name="Column2283" id="2283"/>
    <tableColumn name="Column2284" id="2284"/>
    <tableColumn name="Column2285" id="2285"/>
    <tableColumn name="Column2286" id="2286"/>
    <tableColumn name="Column2287" id="2287"/>
    <tableColumn name="Column2288" id="2288"/>
    <tableColumn name="Column2289" id="2289"/>
    <tableColumn name="Column2290" id="2290"/>
    <tableColumn name="Column2291" id="2291"/>
    <tableColumn name="Column2292" id="2292"/>
    <tableColumn name="Column2293" id="2293"/>
    <tableColumn name="Column2294" id="2294"/>
    <tableColumn name="Column2295" id="2295"/>
    <tableColumn name="Column2296" id="2296"/>
    <tableColumn name="Column2297" id="2297"/>
    <tableColumn name="Column2298" id="2298"/>
    <tableColumn name="Column2299" id="2299"/>
    <tableColumn name="Column2300" id="2300"/>
    <tableColumn name="Column2301" id="2301"/>
    <tableColumn name="Column2302" id="2302"/>
    <tableColumn name="Column2303" id="2303"/>
    <tableColumn name="Column2304" id="2304"/>
    <tableColumn name="Column2305" id="2305"/>
    <tableColumn name="Column2306" id="2306"/>
    <tableColumn name="Column2307" id="2307"/>
    <tableColumn name="Column2308" id="2308"/>
    <tableColumn name="Column2309" id="2309"/>
    <tableColumn name="Column2310" id="2310"/>
    <tableColumn name="Column2311" id="2311"/>
    <tableColumn name="Column2312" id="2312"/>
    <tableColumn name="Column2313" id="2313"/>
    <tableColumn name="Column2314" id="2314"/>
    <tableColumn name="Column2315" id="2315"/>
    <tableColumn name="Column2316" id="2316"/>
    <tableColumn name="Column2317" id="2317"/>
    <tableColumn name="Column2318" id="2318"/>
    <tableColumn name="Column2319" id="2319"/>
    <tableColumn name="Column2320" id="2320"/>
    <tableColumn name="Column2321" id="2321"/>
    <tableColumn name="Column2322" id="2322"/>
    <tableColumn name="Column2323" id="2323"/>
    <tableColumn name="Column2324" id="2324"/>
    <tableColumn name="Column2325" id="2325"/>
    <tableColumn name="Column2326" id="2326"/>
    <tableColumn name="Column2327" id="2327"/>
    <tableColumn name="Column2328" id="2328"/>
    <tableColumn name="Column2329" id="2329"/>
    <tableColumn name="Column2330" id="2330"/>
    <tableColumn name="Column2331" id="2331"/>
    <tableColumn name="Column2332" id="2332"/>
    <tableColumn name="Column2333" id="2333"/>
    <tableColumn name="Column2334" id="2334"/>
    <tableColumn name="Column2335" id="2335"/>
    <tableColumn name="Column2336" id="2336"/>
    <tableColumn name="Column2337" id="2337"/>
    <tableColumn name="Column2338" id="2338"/>
    <tableColumn name="Column2339" id="2339"/>
    <tableColumn name="Column2340" id="2340"/>
    <tableColumn name="Column2341" id="2341"/>
    <tableColumn name="Column2342" id="2342"/>
    <tableColumn name="Column2343" id="2343"/>
    <tableColumn name="Column2344" id="2344"/>
    <tableColumn name="Column2345" id="2345"/>
    <tableColumn name="Column2346" id="2346"/>
    <tableColumn name="Column2347" id="2347"/>
    <tableColumn name="Column2348" id="2348"/>
    <tableColumn name="Column2349" id="2349"/>
    <tableColumn name="Column2350" id="2350"/>
    <tableColumn name="Column2351" id="2351"/>
    <tableColumn name="Column2352" id="2352"/>
    <tableColumn name="Column2353" id="2353"/>
    <tableColumn name="Column2354" id="2354"/>
    <tableColumn name="Column2355" id="2355"/>
    <tableColumn name="Column2356" id="2356"/>
    <tableColumn name="Column2357" id="2357"/>
    <tableColumn name="Column2358" id="2358"/>
    <tableColumn name="Column2359" id="2359"/>
    <tableColumn name="Column2360" id="2360"/>
    <tableColumn name="Column2361" id="2361"/>
    <tableColumn name="Column2362" id="2362"/>
    <tableColumn name="Column2363" id="2363"/>
    <tableColumn name="Column2364" id="2364"/>
    <tableColumn name="Column2365" id="2365"/>
    <tableColumn name="Column2366" id="2366"/>
    <tableColumn name="Column2367" id="2367"/>
    <tableColumn name="Column2368" id="2368"/>
    <tableColumn name="Column2369" id="2369"/>
    <tableColumn name="Column2370" id="2370"/>
    <tableColumn name="Column2371" id="2371"/>
    <tableColumn name="Column2372" id="2372"/>
    <tableColumn name="Column2373" id="2373"/>
    <tableColumn name="Column2374" id="2374"/>
    <tableColumn name="Column2375" id="2375"/>
    <tableColumn name="Column2376" id="2376"/>
    <tableColumn name="Column2377" id="2377"/>
    <tableColumn name="Column2378" id="2378"/>
    <tableColumn name="Column2379" id="2379"/>
    <tableColumn name="Column2380" id="2380"/>
    <tableColumn name="Column2381" id="2381"/>
    <tableColumn name="Column2382" id="2382"/>
    <tableColumn name="Column2383" id="2383"/>
    <tableColumn name="Column2384" id="2384"/>
    <tableColumn name="Column2385" id="2385"/>
    <tableColumn name="Column2386" id="2386"/>
    <tableColumn name="Column2387" id="2387"/>
    <tableColumn name="Column2388" id="2388"/>
    <tableColumn name="Column2389" id="2389"/>
    <tableColumn name="Column2390" id="2390"/>
    <tableColumn name="Column2391" id="2391"/>
    <tableColumn name="Column2392" id="2392"/>
    <tableColumn name="Column2393" id="2393"/>
    <tableColumn name="Column2394" id="2394"/>
    <tableColumn name="Column2395" id="2395"/>
    <tableColumn name="Column2396" id="2396"/>
    <tableColumn name="Column2397" id="2397"/>
    <tableColumn name="Column2398" id="2398"/>
    <tableColumn name="Column2399" id="2399"/>
    <tableColumn name="Column2400" id="2400"/>
    <tableColumn name="Column2401" id="2401"/>
    <tableColumn name="Column2402" id="2402"/>
    <tableColumn name="Column2403" id="2403"/>
    <tableColumn name="Column2404" id="2404"/>
    <tableColumn name="Column2405" id="2405"/>
    <tableColumn name="Column2406" id="2406"/>
    <tableColumn name="Column2407" id="2407"/>
    <tableColumn name="Column2408" id="2408"/>
    <tableColumn name="Column2409" id="2409"/>
    <tableColumn name="Column2410" id="2410"/>
    <tableColumn name="Column2411" id="2411"/>
    <tableColumn name="Column2412" id="2412"/>
    <tableColumn name="Column2413" id="2413"/>
    <tableColumn name="Column2414" id="2414"/>
    <tableColumn name="Column2415" id="2415"/>
    <tableColumn name="Column2416" id="2416"/>
    <tableColumn name="Column2417" id="2417"/>
    <tableColumn name="Column2418" id="2418"/>
    <tableColumn name="Column2419" id="2419"/>
    <tableColumn name="Column2420" id="2420"/>
    <tableColumn name="Column2421" id="2421"/>
    <tableColumn name="Column2422" id="2422"/>
    <tableColumn name="Column2423" id="2423"/>
    <tableColumn name="Column2424" id="2424"/>
    <tableColumn name="Column2425" id="2425"/>
    <tableColumn name="Column2426" id="2426"/>
    <tableColumn name="Column2427" id="2427"/>
    <tableColumn name="Column2428" id="2428"/>
    <tableColumn name="Column2429" id="2429"/>
    <tableColumn name="Column2430" id="2430"/>
    <tableColumn name="Column2431" id="2431"/>
    <tableColumn name="Column2432" id="2432"/>
    <tableColumn name="Column2433" id="2433"/>
    <tableColumn name="Column2434" id="2434"/>
    <tableColumn name="Column2435" id="2435"/>
    <tableColumn name="Column2436" id="2436"/>
    <tableColumn name="Column2437" id="2437"/>
    <tableColumn name="Column2438" id="2438"/>
    <tableColumn name="Column2439" id="2439"/>
    <tableColumn name="Column2440" id="2440"/>
    <tableColumn name="Column2441" id="2441"/>
    <tableColumn name="Column2442" id="2442"/>
    <tableColumn name="Column2443" id="2443"/>
    <tableColumn name="Column2444" id="2444"/>
    <tableColumn name="Column2445" id="2445"/>
    <tableColumn name="Column2446" id="2446"/>
    <tableColumn name="Column2447" id="2447"/>
    <tableColumn name="Column2448" id="2448"/>
    <tableColumn name="Column2449" id="2449"/>
    <tableColumn name="Column2450" id="2450"/>
    <tableColumn name="Column2451" id="2451"/>
    <tableColumn name="Column2452" id="2452"/>
    <tableColumn name="Column2453" id="2453"/>
    <tableColumn name="Column2454" id="2454"/>
    <tableColumn name="Column2455" id="2455"/>
    <tableColumn name="Column2456" id="2456"/>
    <tableColumn name="Column2457" id="2457"/>
    <tableColumn name="Column2458" id="2458"/>
    <tableColumn name="Column2459" id="2459"/>
    <tableColumn name="Column2460" id="2460"/>
    <tableColumn name="Column2461" id="2461"/>
    <tableColumn name="Column2462" id="2462"/>
    <tableColumn name="Column2463" id="2463"/>
    <tableColumn name="Column2464" id="2464"/>
    <tableColumn name="Column2465" id="2465"/>
    <tableColumn name="Column2466" id="2466"/>
    <tableColumn name="Column2467" id="2467"/>
    <tableColumn name="Column2468" id="2468"/>
    <tableColumn name="Column2469" id="2469"/>
    <tableColumn name="Column2470" id="2470"/>
    <tableColumn name="Column2471" id="2471"/>
    <tableColumn name="Column2472" id="2472"/>
    <tableColumn name="Column2473" id="2473"/>
    <tableColumn name="Column2474" id="2474"/>
    <tableColumn name="Column2475" id="2475"/>
    <tableColumn name="Column2476" id="2476"/>
    <tableColumn name="Column2477" id="2477"/>
    <tableColumn name="Column2478" id="2478"/>
    <tableColumn name="Column2479" id="2479"/>
    <tableColumn name="Column2480" id="2480"/>
    <tableColumn name="Column2481" id="2481"/>
    <tableColumn name="Column2482" id="2482"/>
    <tableColumn name="Column2483" id="2483"/>
    <tableColumn name="Column2484" id="2484"/>
    <tableColumn name="Column2485" id="2485"/>
    <tableColumn name="Column2486" id="2486"/>
    <tableColumn name="Column2487" id="2487"/>
    <tableColumn name="Column2488" id="2488"/>
    <tableColumn name="Column2489" id="2489"/>
    <tableColumn name="Column2490" id="2490"/>
    <tableColumn name="Column2491" id="2491"/>
    <tableColumn name="Column2492" id="2492"/>
    <tableColumn name="Column2493" id="2493"/>
    <tableColumn name="Column2494" id="2494"/>
    <tableColumn name="Column2495" id="2495"/>
    <tableColumn name="Column2496" id="2496"/>
    <tableColumn name="Column2497" id="2497"/>
    <tableColumn name="Column2498" id="2498"/>
    <tableColumn name="Column2499" id="2499"/>
    <tableColumn name="Column2500" id="2500"/>
    <tableColumn name="Column2501" id="2501"/>
    <tableColumn name="Column2502" id="2502"/>
    <tableColumn name="Column2503" id="2503"/>
    <tableColumn name="Column2504" id="2504"/>
    <tableColumn name="Column2505" id="2505"/>
    <tableColumn name="Column2506" id="2506"/>
    <tableColumn name="Column2507" id="2507"/>
    <tableColumn name="Column2508" id="2508"/>
    <tableColumn name="Column2509" id="2509"/>
    <tableColumn name="Column2510" id="2510"/>
    <tableColumn name="Column2511" id="2511"/>
    <tableColumn name="Column2512" id="2512"/>
    <tableColumn name="Column2513" id="2513"/>
    <tableColumn name="Column2514" id="2514"/>
    <tableColumn name="Column2515" id="2515"/>
    <tableColumn name="Column2516" id="2516"/>
    <tableColumn name="Column2517" id="2517"/>
    <tableColumn name="Column2518" id="2518"/>
    <tableColumn name="Column2519" id="2519"/>
    <tableColumn name="Column2520" id="2520"/>
    <tableColumn name="Column2521" id="2521"/>
    <tableColumn name="Column2522" id="2522"/>
    <tableColumn name="Column2523" id="2523"/>
    <tableColumn name="Column2524" id="2524"/>
    <tableColumn name="Column2525" id="2525"/>
    <tableColumn name="Column2526" id="2526"/>
    <tableColumn name="Column2527" id="2527"/>
    <tableColumn name="Column2528" id="2528"/>
    <tableColumn name="Column2529" id="2529"/>
    <tableColumn name="Column2530" id="2530"/>
    <tableColumn name="Column2531" id="2531"/>
    <tableColumn name="Column2532" id="2532"/>
    <tableColumn name="Column2533" id="2533"/>
    <tableColumn name="Column2534" id="2534"/>
    <tableColumn name="Column2535" id="2535"/>
    <tableColumn name="Column2536" id="2536"/>
    <tableColumn name="Column2537" id="2537"/>
    <tableColumn name="Column2538" id="2538"/>
    <tableColumn name="Column2539" id="2539"/>
    <tableColumn name="Column2540" id="2540"/>
    <tableColumn name="Column2541" id="2541"/>
    <tableColumn name="Column2542" id="2542"/>
    <tableColumn name="Column2543" id="2543"/>
    <tableColumn name="Column2544" id="2544"/>
    <tableColumn name="Column2545" id="2545"/>
    <tableColumn name="Column2546" id="2546"/>
    <tableColumn name="Column2547" id="2547"/>
    <tableColumn name="Column2548" id="2548"/>
    <tableColumn name="Column2549" id="2549"/>
    <tableColumn name="Column2550" id="2550"/>
    <tableColumn name="Column2551" id="2551"/>
    <tableColumn name="Column2552" id="2552"/>
    <tableColumn name="Column2553" id="2553"/>
    <tableColumn name="Column2554" id="2554"/>
    <tableColumn name="Column2555" id="2555"/>
    <tableColumn name="Column2556" id="2556"/>
    <tableColumn name="Column2557" id="2557"/>
    <tableColumn name="Column2558" id="2558"/>
    <tableColumn name="Column2559" id="2559"/>
    <tableColumn name="Column2560" id="2560"/>
    <tableColumn name="Column2561" id="2561"/>
    <tableColumn name="Column2562" id="2562"/>
    <tableColumn name="Column2563" id="2563"/>
    <tableColumn name="Column2564" id="2564"/>
    <tableColumn name="Column2565" id="2565"/>
    <tableColumn name="Column2566" id="2566"/>
    <tableColumn name="Column2567" id="2567"/>
    <tableColumn name="Column2568" id="2568"/>
    <tableColumn name="Column2569" id="2569"/>
    <tableColumn name="Column2570" id="2570"/>
    <tableColumn name="Column2571" id="2571"/>
    <tableColumn name="Column2572" id="2572"/>
    <tableColumn name="Column2573" id="2573"/>
    <tableColumn name="Column2574" id="2574"/>
    <tableColumn name="Column2575" id="2575"/>
    <tableColumn name="Column2576" id="2576"/>
    <tableColumn name="Column2577" id="2577"/>
    <tableColumn name="Column2578" id="2578"/>
    <tableColumn name="Column2579" id="2579"/>
    <tableColumn name="Column2580" id="2580"/>
    <tableColumn name="Column2581" id="2581"/>
    <tableColumn name="Column2582" id="2582"/>
    <tableColumn name="Column2583" id="2583"/>
    <tableColumn name="Column2584" id="2584"/>
    <tableColumn name="Column2585" id="2585"/>
    <tableColumn name="Column2586" id="2586"/>
    <tableColumn name="Column2587" id="2587"/>
    <tableColumn name="Column2588" id="2588"/>
    <tableColumn name="Column2589" id="2589"/>
    <tableColumn name="Column2590" id="2590"/>
    <tableColumn name="Column2591" id="2591"/>
    <tableColumn name="Column2592" id="2592"/>
    <tableColumn name="Column2593" id="2593"/>
    <tableColumn name="Column2594" id="2594"/>
    <tableColumn name="Column2595" id="2595"/>
    <tableColumn name="Column2596" id="2596"/>
    <tableColumn name="Column2597" id="2597"/>
    <tableColumn name="Column2598" id="2598"/>
    <tableColumn name="Column2599" id="2599"/>
    <tableColumn name="Column2600" id="2600"/>
    <tableColumn name="Column2601" id="2601"/>
    <tableColumn name="Column2602" id="2602"/>
    <tableColumn name="Column2603" id="2603"/>
    <tableColumn name="Column2604" id="2604"/>
    <tableColumn name="Column2605" id="2605"/>
    <tableColumn name="Column2606" id="2606"/>
    <tableColumn name="Column2607" id="2607"/>
    <tableColumn name="Column2608" id="2608"/>
    <tableColumn name="Column2609" id="2609"/>
    <tableColumn name="Column2610" id="2610"/>
    <tableColumn name="Column2611" id="2611"/>
    <tableColumn name="Column2612" id="2612"/>
    <tableColumn name="Column2613" id="2613"/>
    <tableColumn name="Column2614" id="2614"/>
    <tableColumn name="Column2615" id="2615"/>
    <tableColumn name="Column2616" id="2616"/>
    <tableColumn name="Column2617" id="2617"/>
    <tableColumn name="Column2618" id="2618"/>
    <tableColumn name="Column2619" id="2619"/>
    <tableColumn name="Column2620" id="2620"/>
    <tableColumn name="Column2621" id="2621"/>
    <tableColumn name="Column2622" id="2622"/>
    <tableColumn name="Column2623" id="2623"/>
    <tableColumn name="Column2624" id="2624"/>
    <tableColumn name="Column2625" id="2625"/>
    <tableColumn name="Column2626" id="2626"/>
    <tableColumn name="Column2627" id="2627"/>
    <tableColumn name="Column2628" id="2628"/>
    <tableColumn name="Column2629" id="2629"/>
    <tableColumn name="Column2630" id="2630"/>
    <tableColumn name="Column2631" id="2631"/>
    <tableColumn name="Column2632" id="2632"/>
    <tableColumn name="Column2633" id="2633"/>
    <tableColumn name="Column2634" id="2634"/>
    <tableColumn name="Column2635" id="2635"/>
    <tableColumn name="Column2636" id="2636"/>
    <tableColumn name="Column2637" id="2637"/>
    <tableColumn name="Column2638" id="2638"/>
    <tableColumn name="Column2639" id="2639"/>
    <tableColumn name="Column2640" id="2640"/>
    <tableColumn name="Column2641" id="2641"/>
    <tableColumn name="Column2642" id="2642"/>
    <tableColumn name="Column2643" id="2643"/>
    <tableColumn name="Column2644" id="2644"/>
    <tableColumn name="Column2645" id="2645"/>
    <tableColumn name="Column2646" id="2646"/>
    <tableColumn name="Column2647" id="2647"/>
    <tableColumn name="Column2648" id="2648"/>
    <tableColumn name="Column2649" id="2649"/>
    <tableColumn name="Column2650" id="2650"/>
    <tableColumn name="Column2651" id="2651"/>
    <tableColumn name="Column2652" id="2652"/>
    <tableColumn name="Column2653" id="2653"/>
    <tableColumn name="Column2654" id="2654"/>
    <tableColumn name="Column2655" id="2655"/>
    <tableColumn name="Column2656" id="2656"/>
    <tableColumn name="Column2657" id="2657"/>
    <tableColumn name="Column2658" id="2658"/>
    <tableColumn name="Column2659" id="2659"/>
    <tableColumn name="Column2660" id="2660"/>
    <tableColumn name="Column2661" id="2661"/>
    <tableColumn name="Column2662" id="2662"/>
    <tableColumn name="Column2663" id="2663"/>
    <tableColumn name="Column2664" id="2664"/>
    <tableColumn name="Column2665" id="2665"/>
    <tableColumn name="Column2666" id="2666"/>
    <tableColumn name="Column2667" id="2667"/>
    <tableColumn name="Column2668" id="2668"/>
    <tableColumn name="Column2669" id="2669"/>
    <tableColumn name="Column2670" id="2670"/>
    <tableColumn name="Column2671" id="2671"/>
    <tableColumn name="Column2672" id="2672"/>
    <tableColumn name="Column2673" id="2673"/>
    <tableColumn name="Column2674" id="2674"/>
    <tableColumn name="Column2675" id="2675"/>
    <tableColumn name="Column2676" id="2676"/>
    <tableColumn name="Column2677" id="2677"/>
    <tableColumn name="Column2678" id="2678"/>
    <tableColumn name="Column2679" id="2679"/>
    <tableColumn name="Column2680" id="2680"/>
    <tableColumn name="Column2681" id="2681"/>
    <tableColumn name="Column2682" id="2682"/>
    <tableColumn name="Column2683" id="2683"/>
    <tableColumn name="Column2684" id="2684"/>
    <tableColumn name="Column2685" id="2685"/>
    <tableColumn name="Column2686" id="2686"/>
    <tableColumn name="Column2687" id="2687"/>
    <tableColumn name="Column2688" id="2688"/>
    <tableColumn name="Column2689" id="2689"/>
    <tableColumn name="Column2690" id="2690"/>
    <tableColumn name="Column2691" id="2691"/>
    <tableColumn name="Column2692" id="2692"/>
    <tableColumn name="Column2693" id="2693"/>
    <tableColumn name="Column2694" id="2694"/>
    <tableColumn name="Column2695" id="2695"/>
    <tableColumn name="Column2696" id="2696"/>
    <tableColumn name="Column2697" id="2697"/>
    <tableColumn name="Column2698" id="2698"/>
    <tableColumn name="Column2699" id="2699"/>
    <tableColumn name="Column2700" id="2700"/>
    <tableColumn name="Column2701" id="2701"/>
    <tableColumn name="Column2702" id="2702"/>
    <tableColumn name="Column2703" id="2703"/>
    <tableColumn name="Column2704" id="2704"/>
    <tableColumn name="Column2705" id="2705"/>
    <tableColumn name="Column2706" id="2706"/>
    <tableColumn name="Column2707" id="2707"/>
    <tableColumn name="Column2708" id="2708"/>
    <tableColumn name="Column2709" id="2709"/>
    <tableColumn name="Column2710" id="2710"/>
    <tableColumn name="Column2711" id="2711"/>
    <tableColumn name="Column2712" id="2712"/>
    <tableColumn name="Column2713" id="2713"/>
    <tableColumn name="Column2714" id="2714"/>
    <tableColumn name="Column2715" id="2715"/>
    <tableColumn name="Column2716" id="2716"/>
    <tableColumn name="Column2717" id="2717"/>
    <tableColumn name="Column2718" id="2718"/>
    <tableColumn name="Column2719" id="2719"/>
    <tableColumn name="Column2720" id="2720"/>
    <tableColumn name="Column2721" id="2721"/>
    <tableColumn name="Column2722" id="2722"/>
    <tableColumn name="Column2723" id="2723"/>
    <tableColumn name="Column2724" id="2724"/>
    <tableColumn name="Column2725" id="2725"/>
    <tableColumn name="Column2726" id="2726"/>
    <tableColumn name="Column2727" id="2727"/>
    <tableColumn name="Column2728" id="2728"/>
    <tableColumn name="Column2729" id="2729"/>
    <tableColumn name="Column2730" id="2730"/>
    <tableColumn name="Column2731" id="2731"/>
    <tableColumn name="Column2732" id="2732"/>
    <tableColumn name="Column2733" id="2733"/>
    <tableColumn name="Column2734" id="2734"/>
    <tableColumn name="Column2735" id="2735"/>
    <tableColumn name="Column2736" id="2736"/>
    <tableColumn name="Column2737" id="2737"/>
    <tableColumn name="Column2738" id="2738"/>
    <tableColumn name="Column2739" id="2739"/>
    <tableColumn name="Column2740" id="2740"/>
    <tableColumn name="Column2741" id="2741"/>
    <tableColumn name="Column2742" id="2742"/>
    <tableColumn name="Column2743" id="2743"/>
    <tableColumn name="Column2744" id="2744"/>
    <tableColumn name="Column2745" id="2745"/>
    <tableColumn name="Column2746" id="2746"/>
    <tableColumn name="Column2747" id="2747"/>
    <tableColumn name="Column2748" id="2748"/>
    <tableColumn name="Column2749" id="2749"/>
    <tableColumn name="Column2750" id="2750"/>
    <tableColumn name="Column2751" id="2751"/>
    <tableColumn name="Column2752" id="2752"/>
    <tableColumn name="Column2753" id="2753"/>
    <tableColumn name="Column2754" id="2754"/>
    <tableColumn name="Column2755" id="2755"/>
    <tableColumn name="Column2756" id="2756"/>
    <tableColumn name="Column2757" id="2757"/>
    <tableColumn name="Column2758" id="2758"/>
    <tableColumn name="Column2759" id="2759"/>
    <tableColumn name="Column2760" id="2760"/>
    <tableColumn name="Column2761" id="2761"/>
    <tableColumn name="Column2762" id="2762"/>
    <tableColumn name="Column2763" id="2763"/>
    <tableColumn name="Column2764" id="2764"/>
    <tableColumn name="Column2765" id="2765"/>
    <tableColumn name="Column2766" id="2766"/>
    <tableColumn name="Column2767" id="2767"/>
    <tableColumn name="Column2768" id="2768"/>
    <tableColumn name="Column2769" id="2769"/>
    <tableColumn name="Column2770" id="2770"/>
    <tableColumn name="Column2771" id="2771"/>
    <tableColumn name="Column2772" id="2772"/>
    <tableColumn name="Column2773" id="2773"/>
    <tableColumn name="Column2774" id="2774"/>
    <tableColumn name="Column2775" id="2775"/>
    <tableColumn name="Column2776" id="2776"/>
    <tableColumn name="Column2777" id="2777"/>
    <tableColumn name="Column2778" id="2778"/>
    <tableColumn name="Column2779" id="2779"/>
    <tableColumn name="Column2780" id="2780"/>
    <tableColumn name="Column2781" id="2781"/>
    <tableColumn name="Column2782" id="2782"/>
    <tableColumn name="Column2783" id="2783"/>
    <tableColumn name="Column2784" id="2784"/>
    <tableColumn name="Column2785" id="2785"/>
    <tableColumn name="Column2786" id="2786"/>
    <tableColumn name="Column2787" id="2787"/>
    <tableColumn name="Column2788" id="2788"/>
    <tableColumn name="Column2789" id="2789"/>
    <tableColumn name="Column2790" id="2790"/>
    <tableColumn name="Column2791" id="2791"/>
    <tableColumn name="Column2792" id="2792"/>
    <tableColumn name="Column2793" id="2793"/>
    <tableColumn name="Column2794" id="2794"/>
    <tableColumn name="Column2795" id="2795"/>
    <tableColumn name="Column2796" id="2796"/>
    <tableColumn name="Column2797" id="2797"/>
    <tableColumn name="Column2798" id="2798"/>
    <tableColumn name="Column2799" id="2799"/>
    <tableColumn name="Column2800" id="2800"/>
    <tableColumn name="Column2801" id="2801"/>
    <tableColumn name="Column2802" id="2802"/>
    <tableColumn name="Column2803" id="2803"/>
    <tableColumn name="Column2804" id="2804"/>
    <tableColumn name="Column2805" id="2805"/>
    <tableColumn name="Column2806" id="2806"/>
    <tableColumn name="Column2807" id="2807"/>
    <tableColumn name="Column2808" id="2808"/>
    <tableColumn name="Column2809" id="2809"/>
    <tableColumn name="Column2810" id="2810"/>
    <tableColumn name="Column2811" id="2811"/>
    <tableColumn name="Column2812" id="2812"/>
    <tableColumn name="Column2813" id="2813"/>
    <tableColumn name="Column2814" id="2814"/>
    <tableColumn name="Column2815" id="2815"/>
    <tableColumn name="Column2816" id="2816"/>
    <tableColumn name="Column2817" id="2817"/>
    <tableColumn name="Column2818" id="2818"/>
    <tableColumn name="Column2819" id="2819"/>
    <tableColumn name="Column2820" id="2820"/>
    <tableColumn name="Column2821" id="2821"/>
    <tableColumn name="Column2822" id="2822"/>
    <tableColumn name="Column2823" id="2823"/>
    <tableColumn name="Column2824" id="2824"/>
    <tableColumn name="Column2825" id="2825"/>
    <tableColumn name="Column2826" id="2826"/>
    <tableColumn name="Column2827" id="2827"/>
    <tableColumn name="Column2828" id="2828"/>
    <tableColumn name="Column2829" id="2829"/>
    <tableColumn name="Column2830" id="2830"/>
    <tableColumn name="Column2831" id="2831"/>
    <tableColumn name="Column2832" id="2832"/>
    <tableColumn name="Column2833" id="2833"/>
    <tableColumn name="Column2834" id="2834"/>
    <tableColumn name="Column2835" id="2835"/>
    <tableColumn name="Column2836" id="2836"/>
    <tableColumn name="Column2837" id="2837"/>
    <tableColumn name="Column2838" id="2838"/>
    <tableColumn name="Column2839" id="2839"/>
    <tableColumn name="Column2840" id="2840"/>
    <tableColumn name="Column2841" id="2841"/>
    <tableColumn name="Column2842" id="2842"/>
    <tableColumn name="Column2843" id="2843"/>
    <tableColumn name="Column2844" id="2844"/>
    <tableColumn name="Column2845" id="2845"/>
    <tableColumn name="Column2846" id="2846"/>
    <tableColumn name="Column2847" id="2847"/>
    <tableColumn name="Column2848" id="2848"/>
    <tableColumn name="Column2849" id="2849"/>
    <tableColumn name="Column2850" id="2850"/>
    <tableColumn name="Column2851" id="2851"/>
    <tableColumn name="Column2852" id="2852"/>
    <tableColumn name="Column2853" id="2853"/>
    <tableColumn name="Column2854" id="2854"/>
    <tableColumn name="Column2855" id="2855"/>
    <tableColumn name="Column2856" id="2856"/>
    <tableColumn name="Column2857" id="2857"/>
    <tableColumn name="Column2858" id="2858"/>
    <tableColumn name="Column2859" id="2859"/>
    <tableColumn name="Column2860" id="2860"/>
    <tableColumn name="Column2861" id="2861"/>
    <tableColumn name="Column2862" id="2862"/>
    <tableColumn name="Column2863" id="2863"/>
    <tableColumn name="Column2864" id="2864"/>
    <tableColumn name="Column2865" id="2865"/>
    <tableColumn name="Column2866" id="2866"/>
    <tableColumn name="Column2867" id="2867"/>
    <tableColumn name="Column2868" id="2868"/>
    <tableColumn name="Column2869" id="2869"/>
    <tableColumn name="Column2870" id="2870"/>
    <tableColumn name="Column2871" id="2871"/>
    <tableColumn name="Column2872" id="2872"/>
    <tableColumn name="Column2873" id="2873"/>
    <tableColumn name="Column2874" id="2874"/>
    <tableColumn name="Column2875" id="2875"/>
    <tableColumn name="Column2876" id="2876"/>
    <tableColumn name="Column2877" id="2877"/>
    <tableColumn name="Column2878" id="2878"/>
    <tableColumn name="Column2879" id="2879"/>
    <tableColumn name="Column2880" id="2880"/>
    <tableColumn name="Column2881" id="2881"/>
    <tableColumn name="Column2882" id="2882"/>
    <tableColumn name="Column2883" id="2883"/>
    <tableColumn name="Column2884" id="2884"/>
    <tableColumn name="Column2885" id="2885"/>
    <tableColumn name="Column2886" id="2886"/>
    <tableColumn name="Column2887" id="2887"/>
    <tableColumn name="Column2888" id="2888"/>
    <tableColumn name="Column2889" id="2889"/>
    <tableColumn name="Column2890" id="2890"/>
    <tableColumn name="Column2891" id="2891"/>
    <tableColumn name="Column2892" id="2892"/>
    <tableColumn name="Column2893" id="2893"/>
    <tableColumn name="Column2894" id="2894"/>
    <tableColumn name="Column2895" id="2895"/>
    <tableColumn name="Column2896" id="2896"/>
    <tableColumn name="Column2897" id="2897"/>
    <tableColumn name="Column2898" id="2898"/>
    <tableColumn name="Column2899" id="2899"/>
    <tableColumn name="Column2900" id="2900"/>
    <tableColumn name="Column2901" id="2901"/>
    <tableColumn name="Column2902" id="2902"/>
    <tableColumn name="Column2903" id="2903"/>
    <tableColumn name="Column2904" id="2904"/>
    <tableColumn name="Column2905" id="2905"/>
    <tableColumn name="Column2906" id="2906"/>
    <tableColumn name="Column2907" id="2907"/>
    <tableColumn name="Column2908" id="2908"/>
    <tableColumn name="Column2909" id="2909"/>
    <tableColumn name="Column2910" id="2910"/>
    <tableColumn name="Column2911" id="2911"/>
    <tableColumn name="Column2912" id="2912"/>
    <tableColumn name="Column2913" id="2913"/>
    <tableColumn name="Column2914" id="2914"/>
    <tableColumn name="Column2915" id="2915"/>
    <tableColumn name="Column2916" id="2916"/>
    <tableColumn name="Column2917" id="2917"/>
    <tableColumn name="Column2918" id="2918"/>
    <tableColumn name="Column2919" id="2919"/>
    <tableColumn name="Column2920" id="2920"/>
    <tableColumn name="Column2921" id="2921"/>
    <tableColumn name="Column2922" id="2922"/>
    <tableColumn name="Column2923" id="2923"/>
    <tableColumn name="Column2924" id="2924"/>
    <tableColumn name="Column2925" id="2925"/>
    <tableColumn name="Column2926" id="2926"/>
    <tableColumn name="Column2927" id="2927"/>
    <tableColumn name="Column2928" id="2928"/>
    <tableColumn name="Column2929" id="2929"/>
    <tableColumn name="Column2930" id="2930"/>
    <tableColumn name="Column2931" id="2931"/>
    <tableColumn name="Column2932" id="2932"/>
    <tableColumn name="Column2933" id="2933"/>
    <tableColumn name="Column2934" id="2934"/>
    <tableColumn name="Column2935" id="2935"/>
    <tableColumn name="Column2936" id="2936"/>
    <tableColumn name="Column2937" id="2937"/>
    <tableColumn name="Column2938" id="2938"/>
    <tableColumn name="Column2939" id="2939"/>
    <tableColumn name="Column2940" id="2940"/>
    <tableColumn name="Column2941" id="2941"/>
    <tableColumn name="Column2942" id="2942"/>
    <tableColumn name="Column2943" id="2943"/>
    <tableColumn name="Column2944" id="2944"/>
    <tableColumn name="Column2945" id="2945"/>
    <tableColumn name="Column2946" id="2946"/>
    <tableColumn name="Column2947" id="2947"/>
    <tableColumn name="Column2948" id="2948"/>
    <tableColumn name="Column2949" id="2949"/>
    <tableColumn name="Column2950" id="2950"/>
    <tableColumn name="Column2951" id="2951"/>
    <tableColumn name="Column2952" id="2952"/>
    <tableColumn name="Column2953" id="2953"/>
    <tableColumn name="Column2954" id="2954"/>
    <tableColumn name="Column2955" id="2955"/>
    <tableColumn name="Column2956" id="2956"/>
    <tableColumn name="Column2957" id="2957"/>
    <tableColumn name="Column2958" id="2958"/>
    <tableColumn name="Column2959" id="2959"/>
    <tableColumn name="Column2960" id="2960"/>
    <tableColumn name="Column2961" id="2961"/>
    <tableColumn name="Column2962" id="2962"/>
    <tableColumn name="Column2963" id="2963"/>
    <tableColumn name="Column2964" id="2964"/>
    <tableColumn name="Column2965" id="2965"/>
    <tableColumn name="Column2966" id="2966"/>
    <tableColumn name="Column2967" id="2967"/>
    <tableColumn name="Column2968" id="2968"/>
    <tableColumn name="Column2969" id="2969"/>
    <tableColumn name="Column2970" id="2970"/>
    <tableColumn name="Column2971" id="2971"/>
    <tableColumn name="Column2972" id="2972"/>
    <tableColumn name="Column2973" id="2973"/>
    <tableColumn name="Column2974" id="2974"/>
    <tableColumn name="Column2975" id="2975"/>
    <tableColumn name="Column2976" id="2976"/>
    <tableColumn name="Column2977" id="2977"/>
    <tableColumn name="Column2978" id="2978"/>
    <tableColumn name="Column2979" id="2979"/>
    <tableColumn name="Column2980" id="2980"/>
    <tableColumn name="Column2981" id="2981"/>
    <tableColumn name="Column2982" id="2982"/>
    <tableColumn name="Column2983" id="2983"/>
    <tableColumn name="Column2984" id="2984"/>
    <tableColumn name="Column2985" id="2985"/>
    <tableColumn name="Column2986" id="2986"/>
    <tableColumn name="Column2987" id="2987"/>
    <tableColumn name="Column2988" id="2988"/>
    <tableColumn name="Column2989" id="2989"/>
    <tableColumn name="Column2990" id="2990"/>
    <tableColumn name="Column2991" id="2991"/>
    <tableColumn name="Column2992" id="2992"/>
    <tableColumn name="Column2993" id="2993"/>
    <tableColumn name="Column2994" id="2994"/>
    <tableColumn name="Column2995" id="2995"/>
    <tableColumn name="Column2996" id="2996"/>
    <tableColumn name="Column2997" id="2997"/>
    <tableColumn name="Column2998" id="2998"/>
    <tableColumn name="Column2999" id="2999"/>
    <tableColumn name="Column3000" id="3000"/>
    <tableColumn name="Column3001" id="3001"/>
    <tableColumn name="Column3002" id="3002"/>
    <tableColumn name="Column3003" id="3003"/>
    <tableColumn name="Column3004" id="3004"/>
    <tableColumn name="Column3005" id="3005"/>
    <tableColumn name="Column3006" id="3006"/>
    <tableColumn name="Column3007" id="3007"/>
    <tableColumn name="Column3008" id="3008"/>
    <tableColumn name="Column3009" id="3009"/>
    <tableColumn name="Column3010" id="3010"/>
    <tableColumn name="Column3011" id="3011"/>
    <tableColumn name="Column3012" id="3012"/>
    <tableColumn name="Column3013" id="3013"/>
    <tableColumn name="Column3014" id="3014"/>
    <tableColumn name="Column3015" id="3015"/>
    <tableColumn name="Column3016" id="3016"/>
    <tableColumn name="Column3017" id="3017"/>
    <tableColumn name="Column3018" id="3018"/>
    <tableColumn name="Column3019" id="3019"/>
    <tableColumn name="Column3020" id="3020"/>
    <tableColumn name="Column3021" id="3021"/>
    <tableColumn name="Column3022" id="3022"/>
    <tableColumn name="Column3023" id="3023"/>
    <tableColumn name="Column3024" id="3024"/>
    <tableColumn name="Column3025" id="3025"/>
    <tableColumn name="Column3026" id="3026"/>
    <tableColumn name="Column3027" id="3027"/>
    <tableColumn name="Column3028" id="3028"/>
    <tableColumn name="Column3029" id="3029"/>
    <tableColumn name="Column3030" id="3030"/>
    <tableColumn name="Column3031" id="3031"/>
    <tableColumn name="Column3032" id="3032"/>
    <tableColumn name="Column3033" id="3033"/>
    <tableColumn name="Column3034" id="3034"/>
    <tableColumn name="Column3035" id="3035"/>
    <tableColumn name="Column3036" id="3036"/>
    <tableColumn name="Column3037" id="3037"/>
    <tableColumn name="Column3038" id="3038"/>
    <tableColumn name="Column3039" id="3039"/>
    <tableColumn name="Column3040" id="3040"/>
    <tableColumn name="Column3041" id="3041"/>
    <tableColumn name="Column3042" id="3042"/>
    <tableColumn name="Column3043" id="3043"/>
    <tableColumn name="Column3044" id="3044"/>
    <tableColumn name="Column3045" id="3045"/>
    <tableColumn name="Column3046" id="3046"/>
    <tableColumn name="Column3047" id="3047"/>
    <tableColumn name="Column3048" id="3048"/>
    <tableColumn name="Column3049" id="3049"/>
    <tableColumn name="Column3050" id="3050"/>
    <tableColumn name="Column3051" id="3051"/>
    <tableColumn name="Column3052" id="3052"/>
    <tableColumn name="Column3053" id="3053"/>
    <tableColumn name="Column3054" id="3054"/>
    <tableColumn name="Column3055" id="3055"/>
    <tableColumn name="Column3056" id="3056"/>
    <tableColumn name="Column3057" id="3057"/>
    <tableColumn name="Column3058" id="3058"/>
    <tableColumn name="Column3059" id="3059"/>
    <tableColumn name="Column3060" id="3060"/>
    <tableColumn name="Column3061" id="3061"/>
    <tableColumn name="Column3062" id="3062"/>
    <tableColumn name="Column3063" id="3063"/>
    <tableColumn name="Column3064" id="3064"/>
    <tableColumn name="Column3065" id="3065"/>
    <tableColumn name="Column3066" id="3066"/>
    <tableColumn name="Column3067" id="3067"/>
    <tableColumn name="Column3068" id="3068"/>
    <tableColumn name="Column3069" id="3069"/>
    <tableColumn name="Column3070" id="3070"/>
    <tableColumn name="Column3071" id="3071"/>
    <tableColumn name="Column3072" id="3072"/>
    <tableColumn name="Column3073" id="3073"/>
    <tableColumn name="Column3074" id="3074"/>
    <tableColumn name="Column3075" id="3075"/>
    <tableColumn name="Column3076" id="3076"/>
    <tableColumn name="Column3077" id="3077"/>
    <tableColumn name="Column3078" id="3078"/>
    <tableColumn name="Column3079" id="3079"/>
    <tableColumn name="Column3080" id="3080"/>
    <tableColumn name="Column3081" id="3081"/>
    <tableColumn name="Column3082" id="3082"/>
    <tableColumn name="Column3083" id="3083"/>
    <tableColumn name="Column3084" id="3084"/>
    <tableColumn name="Column3085" id="3085"/>
    <tableColumn name="Column3086" id="3086"/>
    <tableColumn name="Column3087" id="3087"/>
    <tableColumn name="Column3088" id="3088"/>
    <tableColumn name="Column3089" id="3089"/>
    <tableColumn name="Column3090" id="3090"/>
    <tableColumn name="Column3091" id="3091"/>
    <tableColumn name="Column3092" id="3092"/>
    <tableColumn name="Column3093" id="3093"/>
    <tableColumn name="Column3094" id="3094"/>
    <tableColumn name="Column3095" id="3095"/>
    <tableColumn name="Column3096" id="3096"/>
    <tableColumn name="Column3097" id="3097"/>
    <tableColumn name="Column3098" id="3098"/>
    <tableColumn name="Column3099" id="3099"/>
    <tableColumn name="Column3100" id="3100"/>
    <tableColumn name="Column3101" id="3101"/>
    <tableColumn name="Column3102" id="3102"/>
    <tableColumn name="Column3103" id="3103"/>
    <tableColumn name="Column3104" id="3104"/>
    <tableColumn name="Column3105" id="3105"/>
    <tableColumn name="Column3106" id="3106"/>
    <tableColumn name="Column3107" id="3107"/>
    <tableColumn name="Column3108" id="3108"/>
    <tableColumn name="Column3109" id="3109"/>
    <tableColumn name="Column3110" id="3110"/>
    <tableColumn name="Column3111" id="3111"/>
    <tableColumn name="Column3112" id="3112"/>
    <tableColumn name="Column3113" id="3113"/>
    <tableColumn name="Column3114" id="3114"/>
    <tableColumn name="Column3115" id="3115"/>
    <tableColumn name="Column3116" id="3116"/>
    <tableColumn name="Column3117" id="3117"/>
    <tableColumn name="Column3118" id="3118"/>
    <tableColumn name="Column3119" id="3119"/>
    <tableColumn name="Column3120" id="3120"/>
    <tableColumn name="Column3121" id="3121"/>
    <tableColumn name="Column3122" id="3122"/>
    <tableColumn name="Column3123" id="3123"/>
    <tableColumn name="Column3124" id="3124"/>
    <tableColumn name="Column3125" id="3125"/>
    <tableColumn name="Column3126" id="3126"/>
    <tableColumn name="Column3127" id="3127"/>
    <tableColumn name="Column3128" id="3128"/>
    <tableColumn name="Column3129" id="3129"/>
    <tableColumn name="Column3130" id="3130"/>
    <tableColumn name="Column3131" id="3131"/>
    <tableColumn name="Column3132" id="3132"/>
    <tableColumn name="Column3133" id="3133"/>
    <tableColumn name="Column3134" id="3134"/>
    <tableColumn name="Column3135" id="3135"/>
    <tableColumn name="Column3136" id="3136"/>
    <tableColumn name="Column3137" id="3137"/>
    <tableColumn name="Column3138" id="3138"/>
    <tableColumn name="Column3139" id="3139"/>
    <tableColumn name="Column3140" id="3140"/>
    <tableColumn name="Column3141" id="3141"/>
    <tableColumn name="Column3142" id="3142"/>
    <tableColumn name="Column3143" id="3143"/>
    <tableColumn name="Column3144" id="3144"/>
    <tableColumn name="Column3145" id="3145"/>
    <tableColumn name="Column3146" id="3146"/>
    <tableColumn name="Column3147" id="3147"/>
    <tableColumn name="Column3148" id="3148"/>
    <tableColumn name="Column3149" id="3149"/>
    <tableColumn name="Column3150" id="3150"/>
    <tableColumn name="Column3151" id="3151"/>
    <tableColumn name="Column3152" id="3152"/>
    <tableColumn name="Column3153" id="3153"/>
    <tableColumn name="Column3154" id="3154"/>
    <tableColumn name="Column3155" id="3155"/>
    <tableColumn name="Column3156" id="3156"/>
    <tableColumn name="Column3157" id="3157"/>
    <tableColumn name="Column3158" id="3158"/>
    <tableColumn name="Column3159" id="3159"/>
    <tableColumn name="Column3160" id="3160"/>
    <tableColumn name="Column3161" id="3161"/>
    <tableColumn name="Column3162" id="3162"/>
    <tableColumn name="Column3163" id="3163"/>
    <tableColumn name="Column3164" id="3164"/>
    <tableColumn name="Column3165" id="3165"/>
    <tableColumn name="Column3166" id="3166"/>
    <tableColumn name="Column3167" id="3167"/>
    <tableColumn name="Column3168" id="3168"/>
    <tableColumn name="Column3169" id="3169"/>
    <tableColumn name="Column3170" id="3170"/>
    <tableColumn name="Column3171" id="3171"/>
    <tableColumn name="Column3172" id="3172"/>
    <tableColumn name="Column3173" id="3173"/>
    <tableColumn name="Column3174" id="3174"/>
    <tableColumn name="Column3175" id="3175"/>
    <tableColumn name="Column3176" id="3176"/>
    <tableColumn name="Column3177" id="3177"/>
    <tableColumn name="Column3178" id="3178"/>
    <tableColumn name="Column3179" id="3179"/>
    <tableColumn name="Column3180" id="3180"/>
    <tableColumn name="Column3181" id="3181"/>
    <tableColumn name="Column3182" id="3182"/>
    <tableColumn name="Column3183" id="3183"/>
    <tableColumn name="Column3184" id="3184"/>
    <tableColumn name="Column3185" id="3185"/>
    <tableColumn name="Column3186" id="3186"/>
    <tableColumn name="Column3187" id="3187"/>
    <tableColumn name="Column3188" id="3188"/>
    <tableColumn name="Column3189" id="3189"/>
    <tableColumn name="Column3190" id="3190"/>
    <tableColumn name="Column3191" id="3191"/>
    <tableColumn name="Column3192" id="3192"/>
    <tableColumn name="Column3193" id="3193"/>
    <tableColumn name="Column3194" id="3194"/>
    <tableColumn name="Column3195" id="3195"/>
    <tableColumn name="Column3196" id="3196"/>
    <tableColumn name="Column3197" id="3197"/>
    <tableColumn name="Column3198" id="3198"/>
    <tableColumn name="Column3199" id="3199"/>
    <tableColumn name="Column3200" id="3200"/>
    <tableColumn name="Column3201" id="3201"/>
    <tableColumn name="Column3202" id="3202"/>
    <tableColumn name="Column3203" id="3203"/>
    <tableColumn name="Column3204" id="3204"/>
    <tableColumn name="Column3205" id="3205"/>
    <tableColumn name="Column3206" id="3206"/>
    <tableColumn name="Column3207" id="3207"/>
    <tableColumn name="Column3208" id="3208"/>
    <tableColumn name="Column3209" id="3209"/>
    <tableColumn name="Column3210" id="3210"/>
    <tableColumn name="Column3211" id="3211"/>
    <tableColumn name="Column3212" id="3212"/>
    <tableColumn name="Column3213" id="3213"/>
    <tableColumn name="Column3214" id="3214"/>
    <tableColumn name="Column3215" id="3215"/>
    <tableColumn name="Column3216" id="3216"/>
    <tableColumn name="Column3217" id="3217"/>
    <tableColumn name="Column3218" id="3218"/>
    <tableColumn name="Column3219" id="3219"/>
    <tableColumn name="Column3220" id="3220"/>
    <tableColumn name="Column3221" id="3221"/>
    <tableColumn name="Column3222" id="3222"/>
    <tableColumn name="Column3223" id="3223"/>
    <tableColumn name="Column3224" id="3224"/>
    <tableColumn name="Column3225" id="3225"/>
    <tableColumn name="Column3226" id="3226"/>
    <tableColumn name="Column3227" id="3227"/>
    <tableColumn name="Column3228" id="3228"/>
    <tableColumn name="Column3229" id="3229"/>
    <tableColumn name="Column3230" id="3230"/>
    <tableColumn name="Column3231" id="3231"/>
    <tableColumn name="Column3232" id="3232"/>
    <tableColumn name="Column3233" id="3233"/>
    <tableColumn name="Column3234" id="3234"/>
    <tableColumn name="Column3235" id="3235"/>
    <tableColumn name="Column3236" id="3236"/>
    <tableColumn name="Column3237" id="3237"/>
    <tableColumn name="Column3238" id="3238"/>
    <tableColumn name="Column3239" id="3239"/>
    <tableColumn name="Column3240" id="3240"/>
    <tableColumn name="Column3241" id="3241"/>
    <tableColumn name="Column3242" id="3242"/>
    <tableColumn name="Column3243" id="3243"/>
    <tableColumn name="Column3244" id="3244"/>
    <tableColumn name="Column3245" id="3245"/>
    <tableColumn name="Column3246" id="3246"/>
    <tableColumn name="Column3247" id="3247"/>
    <tableColumn name="Column3248" id="3248"/>
    <tableColumn name="Column3249" id="3249"/>
    <tableColumn name="Column3250" id="3250"/>
    <tableColumn name="Column3251" id="3251"/>
    <tableColumn name="Column3252" id="3252"/>
    <tableColumn name="Column3253" id="3253"/>
    <tableColumn name="Column3254" id="3254"/>
    <tableColumn name="Column3255" id="3255"/>
    <tableColumn name="Column3256" id="3256"/>
    <tableColumn name="Column3257" id="3257"/>
    <tableColumn name="Column3258" id="3258"/>
    <tableColumn name="Column3259" id="3259"/>
    <tableColumn name="Column3260" id="3260"/>
    <tableColumn name="Column3261" id="3261"/>
    <tableColumn name="Column3262" id="3262"/>
    <tableColumn name="Column3263" id="3263"/>
    <tableColumn name="Column3264" id="3264"/>
    <tableColumn name="Column3265" id="3265"/>
    <tableColumn name="Column3266" id="3266"/>
    <tableColumn name="Column3267" id="3267"/>
    <tableColumn name="Column3268" id="3268"/>
    <tableColumn name="Column3269" id="3269"/>
    <tableColumn name="Column3270" id="3270"/>
    <tableColumn name="Column3271" id="3271"/>
    <tableColumn name="Column3272" id="3272"/>
    <tableColumn name="Column3273" id="3273"/>
    <tableColumn name="Column3274" id="3274"/>
    <tableColumn name="Column3275" id="3275"/>
    <tableColumn name="Column3276" id="3276"/>
    <tableColumn name="Column3277" id="3277"/>
    <tableColumn name="Column3278" id="3278"/>
    <tableColumn name="Column3279" id="3279"/>
    <tableColumn name="Column3280" id="3280"/>
    <tableColumn name="Column3281" id="3281"/>
    <tableColumn name="Column3282" id="3282"/>
    <tableColumn name="Column3283" id="3283"/>
    <tableColumn name="Column3284" id="3284"/>
    <tableColumn name="Column3285" id="3285"/>
    <tableColumn name="Column3286" id="3286"/>
    <tableColumn name="Column3287" id="3287"/>
    <tableColumn name="Column3288" id="3288"/>
    <tableColumn name="Column3289" id="3289"/>
    <tableColumn name="Column3290" id="3290"/>
    <tableColumn name="Column3291" id="3291"/>
    <tableColumn name="Column3292" id="3292"/>
    <tableColumn name="Column3293" id="3293"/>
    <tableColumn name="Column3294" id="3294"/>
    <tableColumn name="Column3295" id="3295"/>
    <tableColumn name="Column3296" id="3296"/>
    <tableColumn name="Column3297" id="3297"/>
    <tableColumn name="Column3298" id="3298"/>
    <tableColumn name="Column3299" id="3299"/>
    <tableColumn name="Column3300" id="3300"/>
    <tableColumn name="Column3301" id="3301"/>
    <tableColumn name="Column3302" id="3302"/>
    <tableColumn name="Column3303" id="3303"/>
    <tableColumn name="Column3304" id="3304"/>
    <tableColumn name="Column3305" id="3305"/>
    <tableColumn name="Column3306" id="3306"/>
    <tableColumn name="Column3307" id="3307"/>
    <tableColumn name="Column3308" id="3308"/>
    <tableColumn name="Column3309" id="3309"/>
    <tableColumn name="Column3310" id="3310"/>
    <tableColumn name="Column3311" id="3311"/>
    <tableColumn name="Column3312" id="3312"/>
    <tableColumn name="Column3313" id="3313"/>
    <tableColumn name="Column3314" id="3314"/>
    <tableColumn name="Column3315" id="3315"/>
    <tableColumn name="Column3316" id="3316"/>
    <tableColumn name="Column3317" id="3317"/>
    <tableColumn name="Column3318" id="3318"/>
    <tableColumn name="Column3319" id="3319"/>
    <tableColumn name="Column3320" id="3320"/>
    <tableColumn name="Column3321" id="3321"/>
    <tableColumn name="Column3322" id="3322"/>
    <tableColumn name="Column3323" id="3323"/>
    <tableColumn name="Column3324" id="3324"/>
    <tableColumn name="Column3325" id="3325"/>
    <tableColumn name="Column3326" id="3326"/>
    <tableColumn name="Column3327" id="3327"/>
    <tableColumn name="Column3328" id="3328"/>
    <tableColumn name="Column3329" id="3329"/>
    <tableColumn name="Column3330" id="3330"/>
    <tableColumn name="Column3331" id="3331"/>
    <tableColumn name="Column3332" id="3332"/>
    <tableColumn name="Column3333" id="3333"/>
    <tableColumn name="Column3334" id="3334"/>
    <tableColumn name="Column3335" id="3335"/>
    <tableColumn name="Column3336" id="3336"/>
    <tableColumn name="Column3337" id="3337"/>
    <tableColumn name="Column3338" id="3338"/>
    <tableColumn name="Column3339" id="3339"/>
    <tableColumn name="Column3340" id="3340"/>
    <tableColumn name="Column3341" id="3341"/>
    <tableColumn name="Column3342" id="3342"/>
    <tableColumn name="Column3343" id="3343"/>
    <tableColumn name="Column3344" id="3344"/>
    <tableColumn name="Column3345" id="3345"/>
    <tableColumn name="Column3346" id="3346"/>
    <tableColumn name="Column3347" id="3347"/>
    <tableColumn name="Column3348" id="3348"/>
    <tableColumn name="Column3349" id="3349"/>
    <tableColumn name="Column3350" id="3350"/>
    <tableColumn name="Column3351" id="3351"/>
    <tableColumn name="Column3352" id="3352"/>
    <tableColumn name="Column3353" id="3353"/>
    <tableColumn name="Column3354" id="3354"/>
    <tableColumn name="Column3355" id="3355"/>
    <tableColumn name="Column3356" id="3356"/>
    <tableColumn name="Column3357" id="3357"/>
    <tableColumn name="Column3358" id="3358"/>
    <tableColumn name="Column3359" id="3359"/>
    <tableColumn name="Column3360" id="3360"/>
    <tableColumn name="Column3361" id="3361"/>
    <tableColumn name="Column3362" id="3362"/>
    <tableColumn name="Column3363" id="3363"/>
    <tableColumn name="Column3364" id="3364"/>
    <tableColumn name="Column3365" id="3365"/>
    <tableColumn name="Column3366" id="3366"/>
    <tableColumn name="Column3367" id="3367"/>
    <tableColumn name="Column3368" id="3368"/>
    <tableColumn name="Column3369" id="3369"/>
    <tableColumn name="Column3370" id="3370"/>
    <tableColumn name="Column3371" id="3371"/>
    <tableColumn name="Column3372" id="3372"/>
    <tableColumn name="Column3373" id="3373"/>
    <tableColumn name="Column3374" id="3374"/>
    <tableColumn name="Column3375" id="3375"/>
    <tableColumn name="Column3376" id="3376"/>
    <tableColumn name="Column3377" id="3377"/>
    <tableColumn name="Column3378" id="3378"/>
    <tableColumn name="Column3379" id="3379"/>
    <tableColumn name="Column3380" id="3380"/>
    <tableColumn name="Column3381" id="3381"/>
    <tableColumn name="Column3382" id="3382"/>
    <tableColumn name="Column3383" id="3383"/>
    <tableColumn name="Column3384" id="3384"/>
    <tableColumn name="Column3385" id="3385"/>
    <tableColumn name="Column3386" id="3386"/>
    <tableColumn name="Column3387" id="3387"/>
    <tableColumn name="Column3388" id="3388"/>
    <tableColumn name="Column3389" id="3389"/>
    <tableColumn name="Column3390" id="3390"/>
    <tableColumn name="Column3391" id="3391"/>
    <tableColumn name="Column3392" id="3392"/>
    <tableColumn name="Column3393" id="3393"/>
    <tableColumn name="Column3394" id="3394"/>
    <tableColumn name="Column3395" id="3395"/>
    <tableColumn name="Column3396" id="3396"/>
    <tableColumn name="Column3397" id="3397"/>
    <tableColumn name="Column3398" id="3398"/>
    <tableColumn name="Column3399" id="3399"/>
    <tableColumn name="Column3400" id="3400"/>
    <tableColumn name="Column3401" id="3401"/>
    <tableColumn name="Column3402" id="3402"/>
    <tableColumn name="Column3403" id="3403"/>
    <tableColumn name="Column3404" id="3404"/>
    <tableColumn name="Column3405" id="3405"/>
    <tableColumn name="Column3406" id="3406"/>
    <tableColumn name="Column3407" id="3407"/>
    <tableColumn name="Column3408" id="3408"/>
    <tableColumn name="Column3409" id="3409"/>
    <tableColumn name="Column3410" id="3410"/>
    <tableColumn name="Column3411" id="3411"/>
    <tableColumn name="Column3412" id="3412"/>
    <tableColumn name="Column3413" id="3413"/>
    <tableColumn name="Column3414" id="3414"/>
    <tableColumn name="Column3415" id="3415"/>
    <tableColumn name="Column3416" id="3416"/>
    <tableColumn name="Column3417" id="3417"/>
    <tableColumn name="Column3418" id="3418"/>
    <tableColumn name="Column3419" id="3419"/>
    <tableColumn name="Column3420" id="3420"/>
    <tableColumn name="Column3421" id="3421"/>
    <tableColumn name="Column3422" id="3422"/>
    <tableColumn name="Column3423" id="3423"/>
    <tableColumn name="Column3424" id="3424"/>
    <tableColumn name="Column3425" id="3425"/>
    <tableColumn name="Column3426" id="3426"/>
    <tableColumn name="Column3427" id="3427"/>
    <tableColumn name="Column3428" id="3428"/>
    <tableColumn name="Column3429" id="3429"/>
    <tableColumn name="Column3430" id="3430"/>
    <tableColumn name="Column3431" id="3431"/>
    <tableColumn name="Column3432" id="3432"/>
    <tableColumn name="Column3433" id="3433"/>
    <tableColumn name="Column3434" id="3434"/>
    <tableColumn name="Column3435" id="3435"/>
    <tableColumn name="Column3436" id="3436"/>
    <tableColumn name="Column3437" id="3437"/>
    <tableColumn name="Column3438" id="3438"/>
    <tableColumn name="Column3439" id="3439"/>
    <tableColumn name="Column3440" id="3440"/>
    <tableColumn name="Column3441" id="3441"/>
    <tableColumn name="Column3442" id="3442"/>
    <tableColumn name="Column3443" id="3443"/>
    <tableColumn name="Column3444" id="3444"/>
    <tableColumn name="Column3445" id="3445"/>
    <tableColumn name="Column3446" id="3446"/>
    <tableColumn name="Column3447" id="3447"/>
    <tableColumn name="Column3448" id="3448"/>
    <tableColumn name="Column3449" id="3449"/>
    <tableColumn name="Column3450" id="3450"/>
    <tableColumn name="Column3451" id="3451"/>
    <tableColumn name="Column3452" id="3452"/>
    <tableColumn name="Column3453" id="3453"/>
    <tableColumn name="Column3454" id="3454"/>
    <tableColumn name="Column3455" id="3455"/>
    <tableColumn name="Column3456" id="3456"/>
    <tableColumn name="Column3457" id="3457"/>
    <tableColumn name="Column3458" id="3458"/>
    <tableColumn name="Column3459" id="3459"/>
    <tableColumn name="Column3460" id="3460"/>
    <tableColumn name="Column3461" id="3461"/>
    <tableColumn name="Column3462" id="3462"/>
    <tableColumn name="Column3463" id="3463"/>
    <tableColumn name="Column3464" id="3464"/>
    <tableColumn name="Column3465" id="3465"/>
    <tableColumn name="Column3466" id="3466"/>
    <tableColumn name="Column3467" id="3467"/>
    <tableColumn name="Column3468" id="3468"/>
    <tableColumn name="Column3469" id="3469"/>
    <tableColumn name="Column3470" id="3470"/>
    <tableColumn name="Column3471" id="3471"/>
    <tableColumn name="Column3472" id="3472"/>
    <tableColumn name="Column3473" id="3473"/>
    <tableColumn name="Column3474" id="3474"/>
    <tableColumn name="Column3475" id="3475"/>
    <tableColumn name="Column3476" id="3476"/>
    <tableColumn name="Column3477" id="3477"/>
    <tableColumn name="Column3478" id="3478"/>
    <tableColumn name="Column3479" id="3479"/>
    <tableColumn name="Column3480" id="3480"/>
    <tableColumn name="Column3481" id="3481"/>
    <tableColumn name="Column3482" id="3482"/>
    <tableColumn name="Column3483" id="3483"/>
    <tableColumn name="Column3484" id="3484"/>
    <tableColumn name="Column3485" id="3485"/>
    <tableColumn name="Column3486" id="3486"/>
    <tableColumn name="Column3487" id="3487"/>
    <tableColumn name="Column3488" id="3488"/>
    <tableColumn name="Column3489" id="3489"/>
    <tableColumn name="Column3490" id="3490"/>
    <tableColumn name="Column3491" id="3491"/>
    <tableColumn name="Column3492" id="3492"/>
    <tableColumn name="Column3493" id="3493"/>
    <tableColumn name="Column3494" id="3494"/>
    <tableColumn name="Column3495" id="3495"/>
    <tableColumn name="Column3496" id="3496"/>
    <tableColumn name="Column3497" id="3497"/>
    <tableColumn name="Column3498" id="3498"/>
    <tableColumn name="Column3499" id="3499"/>
    <tableColumn name="Column3500" id="3500"/>
    <tableColumn name="Column3501" id="3501"/>
    <tableColumn name="Column3502" id="3502"/>
    <tableColumn name="Column3503" id="3503"/>
    <tableColumn name="Column3504" id="3504"/>
    <tableColumn name="Column3505" id="3505"/>
    <tableColumn name="Column3506" id="3506"/>
    <tableColumn name="Column3507" id="3507"/>
    <tableColumn name="Column3508" id="3508"/>
    <tableColumn name="Column3509" id="3509"/>
    <tableColumn name="Column3510" id="3510"/>
    <tableColumn name="Column3511" id="3511"/>
    <tableColumn name="Column3512" id="3512"/>
    <tableColumn name="Column3513" id="3513"/>
    <tableColumn name="Column3514" id="3514"/>
    <tableColumn name="Column3515" id="3515"/>
    <tableColumn name="Column3516" id="3516"/>
    <tableColumn name="Column3517" id="3517"/>
    <tableColumn name="Column3518" id="3518"/>
    <tableColumn name="Column3519" id="3519"/>
    <tableColumn name="Column3520" id="3520"/>
    <tableColumn name="Column3521" id="3521"/>
    <tableColumn name="Column3522" id="3522"/>
    <tableColumn name="Column3523" id="3523"/>
    <tableColumn name="Column3524" id="3524"/>
    <tableColumn name="Column3525" id="3525"/>
    <tableColumn name="Column3526" id="3526"/>
    <tableColumn name="Column3527" id="3527"/>
    <tableColumn name="Column3528" id="3528"/>
    <tableColumn name="Column3529" id="3529"/>
    <tableColumn name="Column3530" id="3530"/>
    <tableColumn name="Column3531" id="3531"/>
    <tableColumn name="Column3532" id="3532"/>
    <tableColumn name="Column3533" id="3533"/>
    <tableColumn name="Column3534" id="3534"/>
    <tableColumn name="Column3535" id="3535"/>
    <tableColumn name="Column3536" id="3536"/>
    <tableColumn name="Column3537" id="3537"/>
    <tableColumn name="Column3538" id="3538"/>
    <tableColumn name="Column3539" id="3539"/>
    <tableColumn name="Column3540" id="3540"/>
    <tableColumn name="Column3541" id="3541"/>
    <tableColumn name="Column3542" id="3542"/>
    <tableColumn name="Column3543" id="3543"/>
    <tableColumn name="Column3544" id="3544"/>
    <tableColumn name="Column3545" id="3545"/>
    <tableColumn name="Column3546" id="3546"/>
    <tableColumn name="Column3547" id="3547"/>
    <tableColumn name="Column3548" id="3548"/>
    <tableColumn name="Column3549" id="3549"/>
    <tableColumn name="Column3550" id="3550"/>
    <tableColumn name="Column3551" id="3551"/>
    <tableColumn name="Column3552" id="3552"/>
    <tableColumn name="Column3553" id="3553"/>
    <tableColumn name="Column3554" id="3554"/>
    <tableColumn name="Column3555" id="3555"/>
    <tableColumn name="Column3556" id="3556"/>
    <tableColumn name="Column3557" id="3557"/>
    <tableColumn name="Column3558" id="3558"/>
    <tableColumn name="Column3559" id="3559"/>
    <tableColumn name="Column3560" id="3560"/>
    <tableColumn name="Column3561" id="3561"/>
    <tableColumn name="Column3562" id="3562"/>
    <tableColumn name="Column3563" id="3563"/>
    <tableColumn name="Column3564" id="3564"/>
    <tableColumn name="Column3565" id="3565"/>
    <tableColumn name="Column3566" id="3566"/>
    <tableColumn name="Column3567" id="3567"/>
    <tableColumn name="Column3568" id="3568"/>
    <tableColumn name="Column3569" id="3569"/>
    <tableColumn name="Column3570" id="3570"/>
    <tableColumn name="Column3571" id="3571"/>
    <tableColumn name="Column3572" id="3572"/>
    <tableColumn name="Column3573" id="3573"/>
    <tableColumn name="Column3574" id="3574"/>
    <tableColumn name="Column3575" id="3575"/>
    <tableColumn name="Column3576" id="3576"/>
    <tableColumn name="Column3577" id="3577"/>
    <tableColumn name="Column3578" id="3578"/>
    <tableColumn name="Column3579" id="3579"/>
    <tableColumn name="Column3580" id="3580"/>
    <tableColumn name="Column3581" id="3581"/>
    <tableColumn name="Column3582" id="3582"/>
    <tableColumn name="Column3583" id="3583"/>
    <tableColumn name="Column3584" id="3584"/>
    <tableColumn name="Column3585" id="3585"/>
    <tableColumn name="Column3586" id="3586"/>
    <tableColumn name="Column3587" id="3587"/>
    <tableColumn name="Column3588" id="3588"/>
    <tableColumn name="Column3589" id="3589"/>
    <tableColumn name="Column3590" id="3590"/>
    <tableColumn name="Column3591" id="3591"/>
    <tableColumn name="Column3592" id="3592"/>
    <tableColumn name="Column3593" id="3593"/>
    <tableColumn name="Column3594" id="3594"/>
    <tableColumn name="Column3595" id="3595"/>
    <tableColumn name="Column3596" id="3596"/>
    <tableColumn name="Column3597" id="3597"/>
    <tableColumn name="Column3598" id="3598"/>
    <tableColumn name="Column3599" id="3599"/>
    <tableColumn name="Column3600" id="3600"/>
    <tableColumn name="Column3601" id="3601"/>
    <tableColumn name="Column3602" id="3602"/>
    <tableColumn name="Column3603" id="3603"/>
    <tableColumn name="Column3604" id="3604"/>
    <tableColumn name="Column3605" id="3605"/>
    <tableColumn name="Column3606" id="3606"/>
    <tableColumn name="Column3607" id="3607"/>
    <tableColumn name="Column3608" id="3608"/>
    <tableColumn name="Column3609" id="3609"/>
    <tableColumn name="Column3610" id="3610"/>
    <tableColumn name="Column3611" id="3611"/>
    <tableColumn name="Column3612" id="3612"/>
    <tableColumn name="Column3613" id="3613"/>
    <tableColumn name="Column3614" id="3614"/>
    <tableColumn name="Column3615" id="3615"/>
    <tableColumn name="Column3616" id="3616"/>
    <tableColumn name="Column3617" id="3617"/>
    <tableColumn name="Column3618" id="3618"/>
    <tableColumn name="Column3619" id="3619"/>
    <tableColumn name="Column3620" id="3620"/>
    <tableColumn name="Column3621" id="3621"/>
    <tableColumn name="Column3622" id="3622"/>
    <tableColumn name="Column3623" id="3623"/>
    <tableColumn name="Column3624" id="3624"/>
    <tableColumn name="Column3625" id="3625"/>
    <tableColumn name="Column3626" id="3626"/>
    <tableColumn name="Column3627" id="3627"/>
    <tableColumn name="Column3628" id="3628"/>
    <tableColumn name="Column3629" id="3629"/>
    <tableColumn name="Column3630" id="3630"/>
    <tableColumn name="Column3631" id="3631"/>
    <tableColumn name="Column3632" id="3632"/>
    <tableColumn name="Column3633" id="3633"/>
    <tableColumn name="Column3634" id="3634"/>
    <tableColumn name="Column3635" id="3635"/>
    <tableColumn name="Column3636" id="3636"/>
    <tableColumn name="Column3637" id="3637"/>
    <tableColumn name="Column3638" id="3638"/>
    <tableColumn name="Column3639" id="3639"/>
    <tableColumn name="Column3640" id="3640"/>
    <tableColumn name="Column3641" id="3641"/>
    <tableColumn name="Column3642" id="3642"/>
    <tableColumn name="Column3643" id="3643"/>
    <tableColumn name="Column3644" id="3644"/>
    <tableColumn name="Column3645" id="3645"/>
    <tableColumn name="Column3646" id="3646"/>
    <tableColumn name="Column3647" id="3647"/>
    <tableColumn name="Column3648" id="3648"/>
    <tableColumn name="Column3649" id="3649"/>
    <tableColumn name="Column3650" id="3650"/>
    <tableColumn name="Column3651" id="3651"/>
    <tableColumn name="Column3652" id="3652"/>
    <tableColumn name="Column3653" id="3653"/>
    <tableColumn name="Column3654" id="3654"/>
    <tableColumn name="Column3655" id="3655"/>
    <tableColumn name="Column3656" id="3656"/>
    <tableColumn name="Column3657" id="3657"/>
    <tableColumn name="Column3658" id="3658"/>
    <tableColumn name="Column3659" id="3659"/>
    <tableColumn name="Column3660" id="3660"/>
    <tableColumn name="Column3661" id="3661"/>
    <tableColumn name="Column3662" id="3662"/>
    <tableColumn name="Column3663" id="3663"/>
    <tableColumn name="Column3664" id="3664"/>
    <tableColumn name="Column3665" id="3665"/>
    <tableColumn name="Column3666" id="3666"/>
    <tableColumn name="Column3667" id="3667"/>
    <tableColumn name="Column3668" id="3668"/>
    <tableColumn name="Column3669" id="3669"/>
    <tableColumn name="Column3670" id="3670"/>
    <tableColumn name="Column3671" id="3671"/>
    <tableColumn name="Column3672" id="3672"/>
    <tableColumn name="Column3673" id="3673"/>
    <tableColumn name="Column3674" id="3674"/>
    <tableColumn name="Column3675" id="3675"/>
    <tableColumn name="Column3676" id="3676"/>
    <tableColumn name="Column3677" id="3677"/>
    <tableColumn name="Column3678" id="3678"/>
    <tableColumn name="Column3679" id="3679"/>
    <tableColumn name="Column3680" id="3680"/>
    <tableColumn name="Column3681" id="3681"/>
    <tableColumn name="Column3682" id="3682"/>
    <tableColumn name="Column3683" id="3683"/>
    <tableColumn name="Column3684" id="3684"/>
    <tableColumn name="Column3685" id="3685"/>
    <tableColumn name="Column3686" id="3686"/>
    <tableColumn name="Column3687" id="3687"/>
    <tableColumn name="Column3688" id="3688"/>
    <tableColumn name="Column3689" id="3689"/>
    <tableColumn name="Column3690" id="3690"/>
    <tableColumn name="Column3691" id="3691"/>
    <tableColumn name="Column3692" id="3692"/>
    <tableColumn name="Column3693" id="3693"/>
    <tableColumn name="Column3694" id="3694"/>
    <tableColumn name="Column3695" id="3695"/>
    <tableColumn name="Column3696" id="3696"/>
    <tableColumn name="Column3697" id="3697"/>
    <tableColumn name="Column3698" id="3698"/>
    <tableColumn name="Column3699" id="3699"/>
    <tableColumn name="Column3700" id="3700"/>
    <tableColumn name="Column3701" id="3701"/>
    <tableColumn name="Column3702" id="3702"/>
    <tableColumn name="Column3703" id="3703"/>
    <tableColumn name="Column3704" id="3704"/>
    <tableColumn name="Column3705" id="3705"/>
    <tableColumn name="Column3706" id="3706"/>
    <tableColumn name="Column3707" id="3707"/>
    <tableColumn name="Column3708" id="3708"/>
    <tableColumn name="Column3709" id="3709"/>
    <tableColumn name="Column3710" id="3710"/>
    <tableColumn name="Column3711" id="3711"/>
    <tableColumn name="Column3712" id="3712"/>
    <tableColumn name="Column3713" id="3713"/>
    <tableColumn name="Column3714" id="3714"/>
    <tableColumn name="Column3715" id="3715"/>
    <tableColumn name="Column3716" id="3716"/>
    <tableColumn name="Column3717" id="3717"/>
    <tableColumn name="Column3718" id="3718"/>
    <tableColumn name="Column3719" id="3719"/>
    <tableColumn name="Column3720" id="3720"/>
    <tableColumn name="Column3721" id="3721"/>
    <tableColumn name="Column3722" id="3722"/>
    <tableColumn name="Column3723" id="3723"/>
    <tableColumn name="Column3724" id="3724"/>
    <tableColumn name="Column3725" id="3725"/>
    <tableColumn name="Column3726" id="3726"/>
    <tableColumn name="Column3727" id="3727"/>
    <tableColumn name="Column3728" id="3728"/>
    <tableColumn name="Column3729" id="3729"/>
    <tableColumn name="Column3730" id="3730"/>
    <tableColumn name="Column3731" id="3731"/>
    <tableColumn name="Column3732" id="3732"/>
    <tableColumn name="Column3733" id="3733"/>
    <tableColumn name="Column3734" id="3734"/>
    <tableColumn name="Column3735" id="3735"/>
    <tableColumn name="Column3736" id="3736"/>
    <tableColumn name="Column3737" id="3737"/>
    <tableColumn name="Column3738" id="3738"/>
    <tableColumn name="Column3739" id="3739"/>
    <tableColumn name="Column3740" id="3740"/>
    <tableColumn name="Column3741" id="3741"/>
    <tableColumn name="Column3742" id="3742"/>
    <tableColumn name="Column3743" id="3743"/>
    <tableColumn name="Column3744" id="3744"/>
    <tableColumn name="Column3745" id="3745"/>
    <tableColumn name="Column3746" id="3746"/>
    <tableColumn name="Column3747" id="3747"/>
    <tableColumn name="Column3748" id="3748"/>
    <tableColumn name="Column3749" id="3749"/>
    <tableColumn name="Column3750" id="3750"/>
    <tableColumn name="Column3751" id="3751"/>
    <tableColumn name="Column3752" id="3752"/>
    <tableColumn name="Column3753" id="3753"/>
    <tableColumn name="Column3754" id="3754"/>
    <tableColumn name="Column3755" id="3755"/>
    <tableColumn name="Column3756" id="3756"/>
    <tableColumn name="Column3757" id="3757"/>
    <tableColumn name="Column3758" id="3758"/>
    <tableColumn name="Column3759" id="3759"/>
    <tableColumn name="Column3760" id="3760"/>
    <tableColumn name="Column3761" id="3761"/>
    <tableColumn name="Column3762" id="3762"/>
    <tableColumn name="Column3763" id="3763"/>
    <tableColumn name="Column3764" id="3764"/>
    <tableColumn name="Column3765" id="3765"/>
    <tableColumn name="Column3766" id="3766"/>
    <tableColumn name="Column3767" id="3767"/>
    <tableColumn name="Column3768" id="3768"/>
    <tableColumn name="Column3769" id="3769"/>
    <tableColumn name="Column3770" id="3770"/>
    <tableColumn name="Column3771" id="3771"/>
    <tableColumn name="Column3772" id="3772"/>
    <tableColumn name="Column3773" id="3773"/>
    <tableColumn name="Column3774" id="3774"/>
    <tableColumn name="Column3775" id="3775"/>
    <tableColumn name="Column3776" id="3776"/>
    <tableColumn name="Column3777" id="3777"/>
    <tableColumn name="Column3778" id="3778"/>
    <tableColumn name="Column3779" id="3779"/>
    <tableColumn name="Column3780" id="3780"/>
    <tableColumn name="Column3781" id="3781"/>
    <tableColumn name="Column3782" id="3782"/>
    <tableColumn name="Column3783" id="3783"/>
    <tableColumn name="Column3784" id="3784"/>
    <tableColumn name="Column3785" id="3785"/>
    <tableColumn name="Column3786" id="3786"/>
    <tableColumn name="Column3787" id="3787"/>
    <tableColumn name="Column3788" id="3788"/>
    <tableColumn name="Column3789" id="3789"/>
    <tableColumn name="Column3790" id="3790"/>
    <tableColumn name="Column3791" id="3791"/>
    <tableColumn name="Column3792" id="3792"/>
    <tableColumn name="Column3793" id="3793"/>
    <tableColumn name="Column3794" id="3794"/>
    <tableColumn name="Column3795" id="3795"/>
    <tableColumn name="Column3796" id="3796"/>
    <tableColumn name="Column3797" id="3797"/>
    <tableColumn name="Column3798" id="3798"/>
    <tableColumn name="Column3799" id="3799"/>
    <tableColumn name="Column3800" id="3800"/>
    <tableColumn name="Column3801" id="3801"/>
    <tableColumn name="Column3802" id="3802"/>
    <tableColumn name="Column3803" id="3803"/>
    <tableColumn name="Column3804" id="3804"/>
    <tableColumn name="Column3805" id="3805"/>
    <tableColumn name="Column3806" id="3806"/>
    <tableColumn name="Column3807" id="3807"/>
    <tableColumn name="Column3808" id="3808"/>
    <tableColumn name="Column3809" id="3809"/>
    <tableColumn name="Column3810" id="3810"/>
    <tableColumn name="Column3811" id="3811"/>
    <tableColumn name="Column3812" id="3812"/>
    <tableColumn name="Column3813" id="3813"/>
    <tableColumn name="Column3814" id="3814"/>
    <tableColumn name="Column3815" id="3815"/>
    <tableColumn name="Column3816" id="3816"/>
    <tableColumn name="Column3817" id="3817"/>
    <tableColumn name="Column3818" id="3818"/>
    <tableColumn name="Column3819" id="3819"/>
    <tableColumn name="Column3820" id="3820"/>
    <tableColumn name="Column3821" id="3821"/>
    <tableColumn name="Column3822" id="3822"/>
    <tableColumn name="Column3823" id="3823"/>
    <tableColumn name="Column3824" id="3824"/>
    <tableColumn name="Column3825" id="3825"/>
    <tableColumn name="Column3826" id="3826"/>
    <tableColumn name="Column3827" id="3827"/>
    <tableColumn name="Column3828" id="3828"/>
    <tableColumn name="Column3829" id="3829"/>
    <tableColumn name="Column3830" id="3830"/>
    <tableColumn name="Column3831" id="3831"/>
    <tableColumn name="Column3832" id="3832"/>
    <tableColumn name="Column3833" id="3833"/>
    <tableColumn name="Column3834" id="3834"/>
    <tableColumn name="Column3835" id="3835"/>
    <tableColumn name="Column3836" id="3836"/>
    <tableColumn name="Column3837" id="3837"/>
    <tableColumn name="Column3838" id="3838"/>
    <tableColumn name="Column3839" id="3839"/>
    <tableColumn name="Column3840" id="3840"/>
    <tableColumn name="Column3841" id="3841"/>
    <tableColumn name="Column3842" id="3842"/>
    <tableColumn name="Column3843" id="3843"/>
    <tableColumn name="Column3844" id="3844"/>
    <tableColumn name="Column3845" id="3845"/>
    <tableColumn name="Column3846" id="3846"/>
    <tableColumn name="Column3847" id="3847"/>
    <tableColumn name="Column3848" id="3848"/>
    <tableColumn name="Column3849" id="3849"/>
    <tableColumn name="Column3850" id="3850"/>
    <tableColumn name="Column3851" id="3851"/>
    <tableColumn name="Column3852" id="3852"/>
    <tableColumn name="Column3853" id="3853"/>
    <tableColumn name="Column3854" id="3854"/>
    <tableColumn name="Column3855" id="3855"/>
    <tableColumn name="Column3856" id="3856"/>
    <tableColumn name="Column3857" id="3857"/>
    <tableColumn name="Column3858" id="3858"/>
    <tableColumn name="Column3859" id="3859"/>
    <tableColumn name="Column3860" id="3860"/>
    <tableColumn name="Column3861" id="3861"/>
    <tableColumn name="Column3862" id="3862"/>
    <tableColumn name="Column3863" id="3863"/>
    <tableColumn name="Column3864" id="3864"/>
    <tableColumn name="Column3865" id="3865"/>
    <tableColumn name="Column3866" id="3866"/>
    <tableColumn name="Column3867" id="3867"/>
    <tableColumn name="Column3868" id="3868"/>
    <tableColumn name="Column3869" id="3869"/>
    <tableColumn name="Column3870" id="3870"/>
    <tableColumn name="Column3871" id="3871"/>
    <tableColumn name="Column3872" id="3872"/>
    <tableColumn name="Column3873" id="3873"/>
    <tableColumn name="Column3874" id="3874"/>
    <tableColumn name="Column3875" id="3875"/>
    <tableColumn name="Column3876" id="3876"/>
    <tableColumn name="Column3877" id="3877"/>
    <tableColumn name="Column3878" id="3878"/>
    <tableColumn name="Column3879" id="3879"/>
    <tableColumn name="Column3880" id="3880"/>
    <tableColumn name="Column3881" id="3881"/>
    <tableColumn name="Column3882" id="3882"/>
    <tableColumn name="Column3883" id="3883"/>
    <tableColumn name="Column3884" id="3884"/>
    <tableColumn name="Column3885" id="3885"/>
    <tableColumn name="Column3886" id="3886"/>
    <tableColumn name="Column3887" id="3887"/>
    <tableColumn name="Column3888" id="3888"/>
    <tableColumn name="Column3889" id="3889"/>
    <tableColumn name="Column3890" id="3890"/>
    <tableColumn name="Column3891" id="3891"/>
    <tableColumn name="Column3892" id="3892"/>
    <tableColumn name="Column3893" id="3893"/>
    <tableColumn name="Column3894" id="3894"/>
    <tableColumn name="Column3895" id="3895"/>
    <tableColumn name="Column3896" id="3896"/>
    <tableColumn name="Column3897" id="3897"/>
    <tableColumn name="Column3898" id="3898"/>
    <tableColumn name="Column3899" id="3899"/>
    <tableColumn name="Column3900" id="3900"/>
    <tableColumn name="Column3901" id="3901"/>
    <tableColumn name="Column3902" id="3902"/>
    <tableColumn name="Column3903" id="3903"/>
    <tableColumn name="Column3904" id="3904"/>
    <tableColumn name="Column3905" id="3905"/>
    <tableColumn name="Column3906" id="3906"/>
    <tableColumn name="Column3907" id="3907"/>
    <tableColumn name="Column3908" id="3908"/>
    <tableColumn name="Column3909" id="3909"/>
    <tableColumn name="Column3910" id="3910"/>
    <tableColumn name="Column3911" id="3911"/>
    <tableColumn name="Column3912" id="3912"/>
    <tableColumn name="Column3913" id="3913"/>
    <tableColumn name="Column3914" id="3914"/>
    <tableColumn name="Column3915" id="3915"/>
    <tableColumn name="Column3916" id="3916"/>
    <tableColumn name="Column3917" id="3917"/>
    <tableColumn name="Column3918" id="3918"/>
    <tableColumn name="Column3919" id="3919"/>
    <tableColumn name="Column3920" id="3920"/>
    <tableColumn name="Column3921" id="3921"/>
    <tableColumn name="Column3922" id="3922"/>
    <tableColumn name="Column3923" id="3923"/>
    <tableColumn name="Column3924" id="3924"/>
    <tableColumn name="Column3925" id="3925"/>
    <tableColumn name="Column3926" id="3926"/>
    <tableColumn name="Column3927" id="3927"/>
    <tableColumn name="Column3928" id="3928"/>
    <tableColumn name="Column3929" id="3929"/>
    <tableColumn name="Column3930" id="3930"/>
    <tableColumn name="Column3931" id="3931"/>
    <tableColumn name="Column3932" id="3932"/>
    <tableColumn name="Column3933" id="3933"/>
    <tableColumn name="Column3934" id="3934"/>
    <tableColumn name="Column3935" id="3935"/>
    <tableColumn name="Column3936" id="3936"/>
    <tableColumn name="Column3937" id="3937"/>
    <tableColumn name="Column3938" id="3938"/>
    <tableColumn name="Column3939" id="3939"/>
    <tableColumn name="Column3940" id="3940"/>
    <tableColumn name="Column3941" id="3941"/>
    <tableColumn name="Column3942" id="3942"/>
    <tableColumn name="Column3943" id="3943"/>
    <tableColumn name="Column3944" id="3944"/>
    <tableColumn name="Column3945" id="3945"/>
    <tableColumn name="Column3946" id="3946"/>
    <tableColumn name="Column3947" id="3947"/>
    <tableColumn name="Column3948" id="3948"/>
    <tableColumn name="Column3949" id="3949"/>
    <tableColumn name="Column3950" id="3950"/>
    <tableColumn name="Column3951" id="3951"/>
    <tableColumn name="Column3952" id="3952"/>
    <tableColumn name="Column3953" id="3953"/>
    <tableColumn name="Column3954" id="3954"/>
    <tableColumn name="Column3955" id="3955"/>
    <tableColumn name="Column3956" id="3956"/>
    <tableColumn name="Column3957" id="3957"/>
    <tableColumn name="Column3958" id="3958"/>
    <tableColumn name="Column3959" id="3959"/>
    <tableColumn name="Column3960" id="3960"/>
    <tableColumn name="Column3961" id="3961"/>
    <tableColumn name="Column3962" id="3962"/>
    <tableColumn name="Column3963" id="3963"/>
    <tableColumn name="Column3964" id="3964"/>
    <tableColumn name="Column3965" id="3965"/>
    <tableColumn name="Column3966" id="3966"/>
    <tableColumn name="Column3967" id="3967"/>
    <tableColumn name="Column3968" id="3968"/>
    <tableColumn name="Column3969" id="3969"/>
    <tableColumn name="Column3970" id="3970"/>
    <tableColumn name="Column3971" id="3971"/>
    <tableColumn name="Column3972" id="3972"/>
    <tableColumn name="Column3973" id="3973"/>
    <tableColumn name="Column3974" id="3974"/>
    <tableColumn name="Column3975" id="3975"/>
    <tableColumn name="Column3976" id="3976"/>
    <tableColumn name="Column3977" id="3977"/>
    <tableColumn name="Column3978" id="3978"/>
    <tableColumn name="Column3979" id="3979"/>
    <tableColumn name="Column3980" id="3980"/>
    <tableColumn name="Column3981" id="3981"/>
    <tableColumn name="Column3982" id="3982"/>
    <tableColumn name="Column3983" id="3983"/>
    <tableColumn name="Column3984" id="3984"/>
    <tableColumn name="Column3985" id="3985"/>
    <tableColumn name="Column3986" id="3986"/>
    <tableColumn name="Column3987" id="3987"/>
    <tableColumn name="Column3988" id="3988"/>
    <tableColumn name="Column3989" id="3989"/>
    <tableColumn name="Column3990" id="3990"/>
    <tableColumn name="Column3991" id="3991"/>
    <tableColumn name="Column3992" id="3992"/>
    <tableColumn name="Column3993" id="3993"/>
    <tableColumn name="Column3994" id="3994"/>
    <tableColumn name="Column3995" id="3995"/>
    <tableColumn name="Column3996" id="3996"/>
    <tableColumn name="Column3997" id="3997"/>
    <tableColumn name="Column3998" id="3998"/>
    <tableColumn name="Column3999" id="3999"/>
    <tableColumn name="Column4000" id="4000"/>
    <tableColumn name="Column4001" id="4001"/>
    <tableColumn name="Column4002" id="4002"/>
    <tableColumn name="Column4003" id="4003"/>
    <tableColumn name="Column4004" id="4004"/>
    <tableColumn name="Column4005" id="4005"/>
    <tableColumn name="Column4006" id="4006"/>
    <tableColumn name="Column4007" id="4007"/>
    <tableColumn name="Column4008" id="4008"/>
    <tableColumn name="Column4009" id="4009"/>
    <tableColumn name="Column4010" id="4010"/>
    <tableColumn name="Column4011" id="4011"/>
    <tableColumn name="Column4012" id="4012"/>
    <tableColumn name="Column4013" id="4013"/>
    <tableColumn name="Column4014" id="4014"/>
    <tableColumn name="Column4015" id="4015"/>
    <tableColumn name="Column4016" id="4016"/>
    <tableColumn name="Column4017" id="4017"/>
    <tableColumn name="Column4018" id="4018"/>
    <tableColumn name="Column4019" id="4019"/>
    <tableColumn name="Column4020" id="4020"/>
    <tableColumn name="Column4021" id="4021"/>
    <tableColumn name="Column4022" id="4022"/>
    <tableColumn name="Column4023" id="4023"/>
    <tableColumn name="Column4024" id="4024"/>
    <tableColumn name="Column4025" id="4025"/>
    <tableColumn name="Column4026" id="4026"/>
    <tableColumn name="Column4027" id="4027"/>
    <tableColumn name="Column4028" id="4028"/>
    <tableColumn name="Column4029" id="4029"/>
    <tableColumn name="Column4030" id="4030"/>
    <tableColumn name="Column4031" id="4031"/>
    <tableColumn name="Column4032" id="4032"/>
    <tableColumn name="Column4033" id="4033"/>
    <tableColumn name="Column4034" id="4034"/>
    <tableColumn name="Column4035" id="4035"/>
    <tableColumn name="Column4036" id="4036"/>
    <tableColumn name="Column4037" id="4037"/>
    <tableColumn name="Column4038" id="4038"/>
    <tableColumn name="Column4039" id="4039"/>
    <tableColumn name="Column4040" id="4040"/>
    <tableColumn name="Column4041" id="4041"/>
    <tableColumn name="Column4042" id="4042"/>
    <tableColumn name="Column4043" id="4043"/>
    <tableColumn name="Column4044" id="4044"/>
    <tableColumn name="Column4045" id="4045"/>
    <tableColumn name="Column4046" id="4046"/>
    <tableColumn name="Column4047" id="4047"/>
    <tableColumn name="Column4048" id="4048"/>
    <tableColumn name="Column4049" id="4049"/>
    <tableColumn name="Column4050" id="4050"/>
    <tableColumn name="Column4051" id="4051"/>
    <tableColumn name="Column4052" id="4052"/>
    <tableColumn name="Column4053" id="4053"/>
    <tableColumn name="Column4054" id="4054"/>
    <tableColumn name="Column4055" id="4055"/>
    <tableColumn name="Column4056" id="4056"/>
    <tableColumn name="Column4057" id="4057"/>
    <tableColumn name="Column4058" id="4058"/>
    <tableColumn name="Column4059" id="4059"/>
    <tableColumn name="Column4060" id="4060"/>
    <tableColumn name="Column4061" id="4061"/>
    <tableColumn name="Column4062" id="4062"/>
    <tableColumn name="Column4063" id="4063"/>
    <tableColumn name="Column4064" id="4064"/>
    <tableColumn name="Column4065" id="4065"/>
    <tableColumn name="Column4066" id="4066"/>
    <tableColumn name="Column4067" id="4067"/>
    <tableColumn name="Column4068" id="4068"/>
    <tableColumn name="Column4069" id="4069"/>
    <tableColumn name="Column4070" id="4070"/>
    <tableColumn name="Column4071" id="4071"/>
    <tableColumn name="Column4072" id="4072"/>
    <tableColumn name="Column4073" id="4073"/>
    <tableColumn name="Column4074" id="4074"/>
    <tableColumn name="Column4075" id="4075"/>
    <tableColumn name="Column4076" id="4076"/>
    <tableColumn name="Column4077" id="4077"/>
    <tableColumn name="Column4078" id="4078"/>
    <tableColumn name="Column4079" id="4079"/>
    <tableColumn name="Column4080" id="4080"/>
    <tableColumn name="Column4081" id="4081"/>
    <tableColumn name="Column4082" id="4082"/>
    <tableColumn name="Column4083" id="4083"/>
    <tableColumn name="Column4084" id="4084"/>
    <tableColumn name="Column4085" id="4085"/>
    <tableColumn name="Column4086" id="4086"/>
    <tableColumn name="Column4087" id="4087"/>
    <tableColumn name="Column4088" id="4088"/>
    <tableColumn name="Column4089" id="4089"/>
    <tableColumn name="Column4090" id="4090"/>
    <tableColumn name="Column4091" id="4091"/>
    <tableColumn name="Column4092" id="4092"/>
    <tableColumn name="Column4093" id="4093"/>
    <tableColumn name="Column4094" id="4094"/>
    <tableColumn name="Column4095" id="4095"/>
    <tableColumn name="Column4096" id="4096"/>
    <tableColumn name="Column4097" id="4097"/>
    <tableColumn name="Column4098" id="4098"/>
    <tableColumn name="Column4099" id="4099"/>
    <tableColumn name="Column4100" id="4100"/>
    <tableColumn name="Column4101" id="4101"/>
    <tableColumn name="Column4102" id="4102"/>
    <tableColumn name="Column4103" id="4103"/>
    <tableColumn name="Column4104" id="4104"/>
    <tableColumn name="Column4105" id="4105"/>
    <tableColumn name="Column4106" id="4106"/>
    <tableColumn name="Column4107" id="4107"/>
    <tableColumn name="Column4108" id="4108"/>
    <tableColumn name="Column4109" id="4109"/>
    <tableColumn name="Column4110" id="4110"/>
    <tableColumn name="Column4111" id="4111"/>
    <tableColumn name="Column4112" id="4112"/>
    <tableColumn name="Column4113" id="4113"/>
    <tableColumn name="Column4114" id="4114"/>
    <tableColumn name="Column4115" id="4115"/>
    <tableColumn name="Column4116" id="4116"/>
    <tableColumn name="Column4117" id="4117"/>
    <tableColumn name="Column4118" id="4118"/>
    <tableColumn name="Column4119" id="4119"/>
    <tableColumn name="Column4120" id="4120"/>
    <tableColumn name="Column4121" id="4121"/>
    <tableColumn name="Column4122" id="4122"/>
    <tableColumn name="Column4123" id="4123"/>
    <tableColumn name="Column4124" id="4124"/>
    <tableColumn name="Column4125" id="4125"/>
    <tableColumn name="Column4126" id="4126"/>
    <tableColumn name="Column4127" id="4127"/>
    <tableColumn name="Column4128" id="4128"/>
    <tableColumn name="Column4129" id="4129"/>
    <tableColumn name="Column4130" id="4130"/>
    <tableColumn name="Column4131" id="4131"/>
    <tableColumn name="Column4132" id="4132"/>
    <tableColumn name="Column4133" id="4133"/>
    <tableColumn name="Column4134" id="4134"/>
    <tableColumn name="Column4135" id="4135"/>
    <tableColumn name="Column4136" id="4136"/>
    <tableColumn name="Column4137" id="4137"/>
    <tableColumn name="Column4138" id="4138"/>
    <tableColumn name="Column4139" id="4139"/>
    <tableColumn name="Column4140" id="4140"/>
    <tableColumn name="Column4141" id="4141"/>
    <tableColumn name="Column4142" id="4142"/>
    <tableColumn name="Column4143" id="4143"/>
    <tableColumn name="Column4144" id="4144"/>
    <tableColumn name="Column4145" id="4145"/>
    <tableColumn name="Column4146" id="4146"/>
    <tableColumn name="Column4147" id="4147"/>
    <tableColumn name="Column4148" id="4148"/>
    <tableColumn name="Column4149" id="4149"/>
    <tableColumn name="Column4150" id="4150"/>
    <tableColumn name="Column4151" id="4151"/>
    <tableColumn name="Column4152" id="4152"/>
    <tableColumn name="Column4153" id="4153"/>
    <tableColumn name="Column4154" id="4154"/>
    <tableColumn name="Column4155" id="4155"/>
    <tableColumn name="Column4156" id="4156"/>
    <tableColumn name="Column4157" id="4157"/>
    <tableColumn name="Column4158" id="4158"/>
    <tableColumn name="Column4159" id="4159"/>
    <tableColumn name="Column4160" id="4160"/>
    <tableColumn name="Column4161" id="4161"/>
    <tableColumn name="Column4162" id="4162"/>
    <tableColumn name="Column4163" id="4163"/>
    <tableColumn name="Column4164" id="4164"/>
    <tableColumn name="Column4165" id="4165"/>
    <tableColumn name="Column4166" id="4166"/>
    <tableColumn name="Column4167" id="4167"/>
    <tableColumn name="Column4168" id="4168"/>
    <tableColumn name="Column4169" id="4169"/>
    <tableColumn name="Column4170" id="4170"/>
    <tableColumn name="Column4171" id="4171"/>
    <tableColumn name="Column4172" id="4172"/>
    <tableColumn name="Column4173" id="4173"/>
    <tableColumn name="Column4174" id="4174"/>
    <tableColumn name="Column4175" id="4175"/>
    <tableColumn name="Column4176" id="4176"/>
    <tableColumn name="Column4177" id="4177"/>
    <tableColumn name="Column4178" id="4178"/>
    <tableColumn name="Column4179" id="4179"/>
    <tableColumn name="Column4180" id="4180"/>
    <tableColumn name="Column4181" id="4181"/>
    <tableColumn name="Column4182" id="4182"/>
    <tableColumn name="Column4183" id="4183"/>
    <tableColumn name="Column4184" id="4184"/>
    <tableColumn name="Column4185" id="4185"/>
    <tableColumn name="Column4186" id="4186"/>
    <tableColumn name="Column4187" id="4187"/>
    <tableColumn name="Column4188" id="4188"/>
    <tableColumn name="Column4189" id="4189"/>
    <tableColumn name="Column4190" id="4190"/>
    <tableColumn name="Column4191" id="4191"/>
    <tableColumn name="Column4192" id="4192"/>
    <tableColumn name="Column4193" id="4193"/>
    <tableColumn name="Column4194" id="4194"/>
    <tableColumn name="Column4195" id="4195"/>
    <tableColumn name="Column4196" id="4196"/>
    <tableColumn name="Column4197" id="4197"/>
    <tableColumn name="Column4198" id="4198"/>
    <tableColumn name="Column4199" id="4199"/>
    <tableColumn name="Column4200" id="4200"/>
    <tableColumn name="Column4201" id="4201"/>
    <tableColumn name="Column4202" id="4202"/>
    <tableColumn name="Column4203" id="4203"/>
    <tableColumn name="Column4204" id="4204"/>
    <tableColumn name="Column4205" id="4205"/>
    <tableColumn name="Column4206" id="4206"/>
    <tableColumn name="Column4207" id="4207"/>
    <tableColumn name="Column4208" id="4208"/>
    <tableColumn name="Column4209" id="4209"/>
    <tableColumn name="Column4210" id="4210"/>
    <tableColumn name="Column4211" id="4211"/>
    <tableColumn name="Column4212" id="4212"/>
    <tableColumn name="Column4213" id="4213"/>
    <tableColumn name="Column4214" id="4214"/>
    <tableColumn name="Column4215" id="4215"/>
    <tableColumn name="Column4216" id="4216"/>
    <tableColumn name="Column4217" id="4217"/>
    <tableColumn name="Column4218" id="4218"/>
    <tableColumn name="Column4219" id="4219"/>
    <tableColumn name="Column4220" id="4220"/>
    <tableColumn name="Column4221" id="4221"/>
    <tableColumn name="Column4222" id="4222"/>
    <tableColumn name="Column4223" id="4223"/>
    <tableColumn name="Column4224" id="4224"/>
    <tableColumn name="Column4225" id="4225"/>
    <tableColumn name="Column4226" id="4226"/>
    <tableColumn name="Column4227" id="4227"/>
    <tableColumn name="Column4228" id="4228"/>
    <tableColumn name="Column4229" id="4229"/>
    <tableColumn name="Column4230" id="4230"/>
    <tableColumn name="Column4231" id="4231"/>
    <tableColumn name="Column4232" id="4232"/>
    <tableColumn name="Column4233" id="4233"/>
    <tableColumn name="Column4234" id="4234"/>
    <tableColumn name="Column4235" id="4235"/>
    <tableColumn name="Column4236" id="4236"/>
    <tableColumn name="Column4237" id="4237"/>
    <tableColumn name="Column4238" id="4238"/>
    <tableColumn name="Column4239" id="4239"/>
    <tableColumn name="Column4240" id="4240"/>
    <tableColumn name="Column4241" id="4241"/>
    <tableColumn name="Column4242" id="4242"/>
    <tableColumn name="Column4243" id="4243"/>
    <tableColumn name="Column4244" id="4244"/>
    <tableColumn name="Column4245" id="4245"/>
    <tableColumn name="Column4246" id="4246"/>
    <tableColumn name="Column4247" id="4247"/>
    <tableColumn name="Column4248" id="4248"/>
    <tableColumn name="Column4249" id="4249"/>
    <tableColumn name="Column4250" id="4250"/>
    <tableColumn name="Column4251" id="4251"/>
    <tableColumn name="Column4252" id="4252"/>
    <tableColumn name="Column4253" id="4253"/>
    <tableColumn name="Column4254" id="4254"/>
    <tableColumn name="Column4255" id="4255"/>
    <tableColumn name="Column4256" id="4256"/>
    <tableColumn name="Column4257" id="4257"/>
    <tableColumn name="Column4258" id="4258"/>
    <tableColumn name="Column4259" id="4259"/>
    <tableColumn name="Column4260" id="4260"/>
    <tableColumn name="Column4261" id="4261"/>
    <tableColumn name="Column4262" id="4262"/>
    <tableColumn name="Column4263" id="4263"/>
    <tableColumn name="Column4264" id="4264"/>
    <tableColumn name="Column4265" id="4265"/>
    <tableColumn name="Column4266" id="4266"/>
    <tableColumn name="Column4267" id="4267"/>
    <tableColumn name="Column4268" id="4268"/>
    <tableColumn name="Column4269" id="4269"/>
    <tableColumn name="Column4270" id="4270"/>
    <tableColumn name="Column4271" id="4271"/>
    <tableColumn name="Column4272" id="4272"/>
    <tableColumn name="Column4273" id="4273"/>
    <tableColumn name="Column4274" id="4274"/>
    <tableColumn name="Column4275" id="4275"/>
    <tableColumn name="Column4276" id="4276"/>
    <tableColumn name="Column4277" id="4277"/>
    <tableColumn name="Column4278" id="4278"/>
    <tableColumn name="Column4279" id="4279"/>
    <tableColumn name="Column4280" id="4280"/>
    <tableColumn name="Column4281" id="4281"/>
    <tableColumn name="Column4282" id="4282"/>
    <tableColumn name="Column4283" id="4283"/>
    <tableColumn name="Column4284" id="4284"/>
    <tableColumn name="Column4285" id="4285"/>
    <tableColumn name="Column4286" id="4286"/>
    <tableColumn name="Column4287" id="4287"/>
    <tableColumn name="Column4288" id="4288"/>
    <tableColumn name="Column4289" id="4289"/>
    <tableColumn name="Column4290" id="4290"/>
    <tableColumn name="Column4291" id="4291"/>
    <tableColumn name="Column4292" id="4292"/>
    <tableColumn name="Column4293" id="4293"/>
    <tableColumn name="Column4294" id="4294"/>
    <tableColumn name="Column4295" id="4295"/>
    <tableColumn name="Column4296" id="4296"/>
    <tableColumn name="Column4297" id="4297"/>
    <tableColumn name="Column4298" id="4298"/>
    <tableColumn name="Column4299" id="4299"/>
    <tableColumn name="Column4300" id="4300"/>
    <tableColumn name="Column4301" id="4301"/>
    <tableColumn name="Column4302" id="4302"/>
    <tableColumn name="Column4303" id="4303"/>
    <tableColumn name="Column4304" id="4304"/>
    <tableColumn name="Column4305" id="4305"/>
    <tableColumn name="Column4306" id="4306"/>
    <tableColumn name="Column4307" id="4307"/>
    <tableColumn name="Column4308" id="4308"/>
    <tableColumn name="Column4309" id="4309"/>
    <tableColumn name="Column4310" id="4310"/>
    <tableColumn name="Column4311" id="4311"/>
    <tableColumn name="Column4312" id="4312"/>
    <tableColumn name="Column4313" id="4313"/>
    <tableColumn name="Column4314" id="4314"/>
    <tableColumn name="Column4315" id="4315"/>
    <tableColumn name="Column4316" id="4316"/>
    <tableColumn name="Column4317" id="4317"/>
    <tableColumn name="Column4318" id="4318"/>
    <tableColumn name="Column4319" id="4319"/>
    <tableColumn name="Column4320" id="4320"/>
    <tableColumn name="Column4321" id="4321"/>
    <tableColumn name="Column4322" id="4322"/>
    <tableColumn name="Column4323" id="4323"/>
    <tableColumn name="Column4324" id="4324"/>
    <tableColumn name="Column4325" id="4325"/>
    <tableColumn name="Column4326" id="4326"/>
    <tableColumn name="Column4327" id="4327"/>
    <tableColumn name="Column4328" id="4328"/>
    <tableColumn name="Column4329" id="4329"/>
    <tableColumn name="Column4330" id="4330"/>
    <tableColumn name="Column4331" id="4331"/>
    <tableColumn name="Column4332" id="4332"/>
    <tableColumn name="Column4333" id="4333"/>
    <tableColumn name="Column4334" id="4334"/>
    <tableColumn name="Column4335" id="4335"/>
    <tableColumn name="Column4336" id="4336"/>
    <tableColumn name="Column4337" id="4337"/>
    <tableColumn name="Column4338" id="4338"/>
    <tableColumn name="Column4339" id="4339"/>
    <tableColumn name="Column4340" id="4340"/>
    <tableColumn name="Column4341" id="4341"/>
    <tableColumn name="Column4342" id="4342"/>
    <tableColumn name="Column4343" id="4343"/>
    <tableColumn name="Column4344" id="4344"/>
    <tableColumn name="Column4345" id="4345"/>
    <tableColumn name="Column4346" id="4346"/>
    <tableColumn name="Column4347" id="4347"/>
    <tableColumn name="Column4348" id="4348"/>
    <tableColumn name="Column4349" id="4349"/>
    <tableColumn name="Column4350" id="4350"/>
    <tableColumn name="Column4351" id="4351"/>
    <tableColumn name="Column4352" id="4352"/>
    <tableColumn name="Column4353" id="4353"/>
    <tableColumn name="Column4354" id="4354"/>
    <tableColumn name="Column4355" id="4355"/>
    <tableColumn name="Column4356" id="4356"/>
    <tableColumn name="Column4357" id="4357"/>
    <tableColumn name="Column4358" id="4358"/>
    <tableColumn name="Column4359" id="4359"/>
    <tableColumn name="Column4360" id="4360"/>
    <tableColumn name="Column4361" id="4361"/>
    <tableColumn name="Column4362" id="4362"/>
    <tableColumn name="Column4363" id="4363"/>
    <tableColumn name="Column4364" id="4364"/>
    <tableColumn name="Column4365" id="4365"/>
    <tableColumn name="Column4366" id="4366"/>
    <tableColumn name="Column4367" id="4367"/>
    <tableColumn name="Column4368" id="4368"/>
    <tableColumn name="Column4369" id="4369"/>
    <tableColumn name="Column4370" id="4370"/>
    <tableColumn name="Column4371" id="4371"/>
    <tableColumn name="Column4372" id="4372"/>
    <tableColumn name="Column4373" id="4373"/>
    <tableColumn name="Column4374" id="4374"/>
    <tableColumn name="Column4375" id="4375"/>
    <tableColumn name="Column4376" id="4376"/>
    <tableColumn name="Column4377" id="4377"/>
    <tableColumn name="Column4378" id="4378"/>
    <tableColumn name="Column4379" id="4379"/>
    <tableColumn name="Column4380" id="4380"/>
    <tableColumn name="Column4381" id="4381"/>
    <tableColumn name="Column4382" id="4382"/>
    <tableColumn name="Column4383" id="4383"/>
    <tableColumn name="Column4384" id="4384"/>
    <tableColumn name="Column4385" id="4385"/>
    <tableColumn name="Column4386" id="4386"/>
    <tableColumn name="Column4387" id="4387"/>
    <tableColumn name="Column4388" id="4388"/>
    <tableColumn name="Column4389" id="4389"/>
    <tableColumn name="Column4390" id="4390"/>
    <tableColumn name="Column4391" id="4391"/>
    <tableColumn name="Column4392" id="4392"/>
    <tableColumn name="Column4393" id="4393"/>
    <tableColumn name="Column4394" id="4394"/>
    <tableColumn name="Column4395" id="4395"/>
    <tableColumn name="Column4396" id="4396"/>
    <tableColumn name="Column4397" id="4397"/>
    <tableColumn name="Column4398" id="4398"/>
    <tableColumn name="Column4399" id="4399"/>
    <tableColumn name="Column4400" id="4400"/>
    <tableColumn name="Column4401" id="4401"/>
    <tableColumn name="Column4402" id="4402"/>
    <tableColumn name="Column4403" id="4403"/>
    <tableColumn name="Column4404" id="4404"/>
    <tableColumn name="Column4405" id="4405"/>
    <tableColumn name="Column4406" id="4406"/>
    <tableColumn name="Column4407" id="4407"/>
    <tableColumn name="Column4408" id="4408"/>
    <tableColumn name="Column4409" id="4409"/>
    <tableColumn name="Column4410" id="4410"/>
    <tableColumn name="Column4411" id="4411"/>
    <tableColumn name="Column4412" id="4412"/>
    <tableColumn name="Column4413" id="4413"/>
    <tableColumn name="Column4414" id="4414"/>
    <tableColumn name="Column4415" id="4415"/>
    <tableColumn name="Column4416" id="4416"/>
    <tableColumn name="Column4417" id="4417"/>
    <tableColumn name="Column4418" id="4418"/>
    <tableColumn name="Column4419" id="4419"/>
    <tableColumn name="Column4420" id="4420"/>
    <tableColumn name="Column4421" id="4421"/>
    <tableColumn name="Column4422" id="4422"/>
    <tableColumn name="Column4423" id="4423"/>
    <tableColumn name="Column4424" id="4424"/>
    <tableColumn name="Column4425" id="4425"/>
    <tableColumn name="Column4426" id="4426"/>
    <tableColumn name="Column4427" id="4427"/>
    <tableColumn name="Column4428" id="4428"/>
    <tableColumn name="Column4429" id="4429"/>
    <tableColumn name="Column4430" id="4430"/>
    <tableColumn name="Column4431" id="4431"/>
    <tableColumn name="Column4432" id="4432"/>
    <tableColumn name="Column4433" id="4433"/>
    <tableColumn name="Column4434" id="4434"/>
    <tableColumn name="Column4435" id="4435"/>
    <tableColumn name="Column4436" id="4436"/>
    <tableColumn name="Column4437" id="4437"/>
    <tableColumn name="Column4438" id="4438"/>
    <tableColumn name="Column4439" id="4439"/>
    <tableColumn name="Column4440" id="4440"/>
    <tableColumn name="Column4441" id="4441"/>
    <tableColumn name="Column4442" id="4442"/>
    <tableColumn name="Column4443" id="4443"/>
    <tableColumn name="Column4444" id="4444"/>
    <tableColumn name="Column4445" id="4445"/>
    <tableColumn name="Column4446" id="4446"/>
    <tableColumn name="Column4447" id="4447"/>
    <tableColumn name="Column4448" id="4448"/>
    <tableColumn name="Column4449" id="4449"/>
    <tableColumn name="Column4450" id="4450"/>
    <tableColumn name="Column4451" id="4451"/>
    <tableColumn name="Column4452" id="4452"/>
    <tableColumn name="Column4453" id="4453"/>
    <tableColumn name="Column4454" id="4454"/>
    <tableColumn name="Column4455" id="4455"/>
    <tableColumn name="Column4456" id="4456"/>
    <tableColumn name="Column4457" id="4457"/>
    <tableColumn name="Column4458" id="4458"/>
    <tableColumn name="Column4459" id="4459"/>
    <tableColumn name="Column4460" id="4460"/>
    <tableColumn name="Column4461" id="4461"/>
    <tableColumn name="Column4462" id="4462"/>
    <tableColumn name="Column4463" id="4463"/>
    <tableColumn name="Column4464" id="4464"/>
    <tableColumn name="Column4465" id="4465"/>
    <tableColumn name="Column4466" id="4466"/>
    <tableColumn name="Column4467" id="4467"/>
    <tableColumn name="Column4468" id="4468"/>
    <tableColumn name="Column4469" id="4469"/>
    <tableColumn name="Column4470" id="4470"/>
    <tableColumn name="Column4471" id="4471"/>
    <tableColumn name="Column4472" id="4472"/>
    <tableColumn name="Column4473" id="4473"/>
    <tableColumn name="Column4474" id="4474"/>
    <tableColumn name="Column4475" id="4475"/>
    <tableColumn name="Column4476" id="4476"/>
    <tableColumn name="Column4477" id="4477"/>
    <tableColumn name="Column4478" id="4478"/>
    <tableColumn name="Column4479" id="4479"/>
    <tableColumn name="Column4480" id="4480"/>
    <tableColumn name="Column4481" id="4481"/>
    <tableColumn name="Column4482" id="4482"/>
    <tableColumn name="Column4483" id="4483"/>
    <tableColumn name="Column4484" id="4484"/>
    <tableColumn name="Column4485" id="4485"/>
    <tableColumn name="Column4486" id="4486"/>
    <tableColumn name="Column4487" id="4487"/>
    <tableColumn name="Column4488" id="4488"/>
    <tableColumn name="Column4489" id="4489"/>
    <tableColumn name="Column4490" id="4490"/>
    <tableColumn name="Column4491" id="4491"/>
    <tableColumn name="Column4492" id="4492"/>
    <tableColumn name="Column4493" id="4493"/>
    <tableColumn name="Column4494" id="4494"/>
    <tableColumn name="Column4495" id="4495"/>
    <tableColumn name="Column4496" id="4496"/>
    <tableColumn name="Column4497" id="4497"/>
    <tableColumn name="Column4498" id="4498"/>
    <tableColumn name="Column4499" id="4499"/>
    <tableColumn name="Column4500" id="4500"/>
    <tableColumn name="Column4501" id="4501"/>
    <tableColumn name="Column4502" id="4502"/>
    <tableColumn name="Column4503" id="4503"/>
    <tableColumn name="Column4504" id="4504"/>
    <tableColumn name="Column4505" id="4505"/>
    <tableColumn name="Column4506" id="4506"/>
    <tableColumn name="Column4507" id="4507"/>
    <tableColumn name="Column4508" id="4508"/>
    <tableColumn name="Column4509" id="4509"/>
    <tableColumn name="Column4510" id="4510"/>
    <tableColumn name="Column4511" id="4511"/>
    <tableColumn name="Column4512" id="4512"/>
    <tableColumn name="Column4513" id="4513"/>
    <tableColumn name="Column4514" id="4514"/>
    <tableColumn name="Column4515" id="4515"/>
    <tableColumn name="Column4516" id="4516"/>
    <tableColumn name="Column4517" id="4517"/>
    <tableColumn name="Column4518" id="4518"/>
    <tableColumn name="Column4519" id="4519"/>
    <tableColumn name="Column4520" id="4520"/>
    <tableColumn name="Column4521" id="4521"/>
    <tableColumn name="Column4522" id="4522"/>
    <tableColumn name="Column4523" id="4523"/>
    <tableColumn name="Column4524" id="4524"/>
    <tableColumn name="Column4525" id="4525"/>
    <tableColumn name="Column4526" id="4526"/>
    <tableColumn name="Column4527" id="4527"/>
    <tableColumn name="Column4528" id="4528"/>
    <tableColumn name="Column4529" id="4529"/>
    <tableColumn name="Column4530" id="4530"/>
    <tableColumn name="Column4531" id="4531"/>
    <tableColumn name="Column4532" id="4532"/>
    <tableColumn name="Column4533" id="4533"/>
    <tableColumn name="Column4534" id="4534"/>
    <tableColumn name="Column4535" id="4535"/>
    <tableColumn name="Column4536" id="4536"/>
    <tableColumn name="Column4537" id="4537"/>
    <tableColumn name="Column4538" id="4538"/>
    <tableColumn name="Column4539" id="4539"/>
    <tableColumn name="Column4540" id="4540"/>
    <tableColumn name="Column4541" id="4541"/>
    <tableColumn name="Column4542" id="4542"/>
    <tableColumn name="Column4543" id="4543"/>
    <tableColumn name="Column4544" id="4544"/>
    <tableColumn name="Column4545" id="4545"/>
    <tableColumn name="Column4546" id="4546"/>
    <tableColumn name="Column4547" id="4547"/>
    <tableColumn name="Column4548" id="4548"/>
    <tableColumn name="Column4549" id="4549"/>
    <tableColumn name="Column4550" id="4550"/>
    <tableColumn name="Column4551" id="4551"/>
    <tableColumn name="Column4552" id="4552"/>
    <tableColumn name="Column4553" id="4553"/>
    <tableColumn name="Column4554" id="4554"/>
    <tableColumn name="Column4555" id="4555"/>
    <tableColumn name="Column4556" id="4556"/>
    <tableColumn name="Column4557" id="4557"/>
    <tableColumn name="Column4558" id="4558"/>
    <tableColumn name="Column4559" id="4559"/>
    <tableColumn name="Column4560" id="4560"/>
    <tableColumn name="Column4561" id="4561"/>
    <tableColumn name="Column4562" id="4562"/>
    <tableColumn name="Column4563" id="4563"/>
    <tableColumn name="Column4564" id="4564"/>
    <tableColumn name="Column4565" id="4565"/>
    <tableColumn name="Column4566" id="4566"/>
    <tableColumn name="Column4567" id="4567"/>
    <tableColumn name="Column4568" id="4568"/>
    <tableColumn name="Column4569" id="4569"/>
    <tableColumn name="Column4570" id="4570"/>
    <tableColumn name="Column4571" id="4571"/>
    <tableColumn name="Column4572" id="4572"/>
    <tableColumn name="Column4573" id="4573"/>
    <tableColumn name="Column4574" id="4574"/>
    <tableColumn name="Column4575" id="4575"/>
    <tableColumn name="Column4576" id="4576"/>
    <tableColumn name="Column4577" id="4577"/>
    <tableColumn name="Column4578" id="4578"/>
    <tableColumn name="Column4579" id="4579"/>
    <tableColumn name="Column4580" id="4580"/>
    <tableColumn name="Column4581" id="4581"/>
    <tableColumn name="Column4582" id="4582"/>
    <tableColumn name="Column4583" id="4583"/>
    <tableColumn name="Column4584" id="4584"/>
    <tableColumn name="Column4585" id="4585"/>
    <tableColumn name="Column4586" id="4586"/>
    <tableColumn name="Column4587" id="4587"/>
    <tableColumn name="Column4588" id="4588"/>
    <tableColumn name="Column4589" id="4589"/>
    <tableColumn name="Column4590" id="4590"/>
    <tableColumn name="Column4591" id="4591"/>
    <tableColumn name="Column4592" id="4592"/>
    <tableColumn name="Column4593" id="4593"/>
    <tableColumn name="Column4594" id="4594"/>
    <tableColumn name="Column4595" id="4595"/>
    <tableColumn name="Column4596" id="4596"/>
    <tableColumn name="Column4597" id="4597"/>
    <tableColumn name="Column4598" id="4598"/>
    <tableColumn name="Column4599" id="4599"/>
    <tableColumn name="Column4600" id="4600"/>
    <tableColumn name="Column4601" id="4601"/>
    <tableColumn name="Column4602" id="4602"/>
    <tableColumn name="Column4603" id="4603"/>
    <tableColumn name="Column4604" id="4604"/>
    <tableColumn name="Column4605" id="4605"/>
    <tableColumn name="Column4606" id="4606"/>
    <tableColumn name="Column4607" id="4607"/>
    <tableColumn name="Column4608" id="4608"/>
    <tableColumn name="Column4609" id="4609"/>
    <tableColumn name="Column4610" id="4610"/>
    <tableColumn name="Column4611" id="4611"/>
    <tableColumn name="Column4612" id="4612"/>
    <tableColumn name="Column4613" id="4613"/>
    <tableColumn name="Column4614" id="4614"/>
    <tableColumn name="Column4615" id="4615"/>
    <tableColumn name="Column4616" id="4616"/>
    <tableColumn name="Column4617" id="4617"/>
    <tableColumn name="Column4618" id="4618"/>
    <tableColumn name="Column4619" id="4619"/>
    <tableColumn name="Column4620" id="4620"/>
    <tableColumn name="Column4621" id="4621"/>
    <tableColumn name="Column4622" id="4622"/>
    <tableColumn name="Column4623" id="4623"/>
    <tableColumn name="Column4624" id="4624"/>
    <tableColumn name="Column4625" id="4625"/>
    <tableColumn name="Column4626" id="4626"/>
    <tableColumn name="Column4627" id="4627"/>
    <tableColumn name="Column4628" id="4628"/>
    <tableColumn name="Column4629" id="4629"/>
    <tableColumn name="Column4630" id="4630"/>
    <tableColumn name="Column4631" id="4631"/>
    <tableColumn name="Column4632" id="4632"/>
    <tableColumn name="Column4633" id="4633"/>
    <tableColumn name="Column4634" id="4634"/>
    <tableColumn name="Column4635" id="4635"/>
    <tableColumn name="Column4636" id="4636"/>
    <tableColumn name="Column4637" id="4637"/>
    <tableColumn name="Column4638" id="4638"/>
    <tableColumn name="Column4639" id="4639"/>
    <tableColumn name="Column4640" id="4640"/>
    <tableColumn name="Column4641" id="4641"/>
    <tableColumn name="Column4642" id="4642"/>
    <tableColumn name="Column4643" id="4643"/>
    <tableColumn name="Column4644" id="4644"/>
    <tableColumn name="Column4645" id="4645"/>
    <tableColumn name="Column4646" id="4646"/>
    <tableColumn name="Column4647" id="4647"/>
    <tableColumn name="Column4648" id="4648"/>
    <tableColumn name="Column4649" id="4649"/>
    <tableColumn name="Column4650" id="4650"/>
    <tableColumn name="Column4651" id="4651"/>
    <tableColumn name="Column4652" id="4652"/>
    <tableColumn name="Column4653" id="4653"/>
    <tableColumn name="Column4654" id="4654"/>
    <tableColumn name="Column4655" id="4655"/>
    <tableColumn name="Column4656" id="4656"/>
    <tableColumn name="Column4657" id="4657"/>
    <tableColumn name="Column4658" id="4658"/>
    <tableColumn name="Column4659" id="4659"/>
    <tableColumn name="Column4660" id="4660"/>
    <tableColumn name="Column4661" id="4661"/>
    <tableColumn name="Column4662" id="4662"/>
    <tableColumn name="Column4663" id="4663"/>
    <tableColumn name="Column4664" id="4664"/>
    <tableColumn name="Column4665" id="4665"/>
    <tableColumn name="Column4666" id="4666"/>
    <tableColumn name="Column4667" id="4667"/>
    <tableColumn name="Column4668" id="4668"/>
    <tableColumn name="Column4669" id="4669"/>
    <tableColumn name="Column4670" id="4670"/>
    <tableColumn name="Column4671" id="4671"/>
    <tableColumn name="Column4672" id="4672"/>
    <tableColumn name="Column4673" id="4673"/>
    <tableColumn name="Column4674" id="4674"/>
    <tableColumn name="Column4675" id="4675"/>
    <tableColumn name="Column4676" id="4676"/>
    <tableColumn name="Column4677" id="4677"/>
    <tableColumn name="Column4678" id="4678"/>
    <tableColumn name="Column4679" id="4679"/>
    <tableColumn name="Column4680" id="4680"/>
    <tableColumn name="Column4681" id="4681"/>
    <tableColumn name="Column4682" id="4682"/>
    <tableColumn name="Column4683" id="4683"/>
    <tableColumn name="Column4684" id="4684"/>
    <tableColumn name="Column4685" id="4685"/>
    <tableColumn name="Column4686" id="4686"/>
    <tableColumn name="Column4687" id="4687"/>
    <tableColumn name="Column4688" id="4688"/>
    <tableColumn name="Column4689" id="4689"/>
    <tableColumn name="Column4690" id="4690"/>
    <tableColumn name="Column4691" id="4691"/>
    <tableColumn name="Column4692" id="4692"/>
    <tableColumn name="Column4693" id="4693"/>
    <tableColumn name="Column4694" id="4694"/>
    <tableColumn name="Column4695" id="4695"/>
    <tableColumn name="Column4696" id="4696"/>
    <tableColumn name="Column4697" id="4697"/>
    <tableColumn name="Column4698" id="4698"/>
    <tableColumn name="Column4699" id="4699"/>
    <tableColumn name="Column4700" id="4700"/>
    <tableColumn name="Column4701" id="4701"/>
    <tableColumn name="Column4702" id="4702"/>
    <tableColumn name="Column4703" id="4703"/>
    <tableColumn name="Column4704" id="4704"/>
    <tableColumn name="Column4705" id="4705"/>
    <tableColumn name="Column4706" id="4706"/>
    <tableColumn name="Column4707" id="4707"/>
    <tableColumn name="Column4708" id="4708"/>
    <tableColumn name="Column4709" id="4709"/>
    <tableColumn name="Column4710" id="4710"/>
    <tableColumn name="Column4711" id="4711"/>
    <tableColumn name="Column4712" id="4712"/>
    <tableColumn name="Column4713" id="4713"/>
    <tableColumn name="Column4714" id="4714"/>
    <tableColumn name="Column4715" id="4715"/>
    <tableColumn name="Column4716" id="4716"/>
    <tableColumn name="Column4717" id="4717"/>
    <tableColumn name="Column4718" id="4718"/>
    <tableColumn name="Column4719" id="4719"/>
    <tableColumn name="Column4720" id="4720"/>
    <tableColumn name="Column4721" id="4721"/>
    <tableColumn name="Column4722" id="4722"/>
    <tableColumn name="Column4723" id="4723"/>
    <tableColumn name="Column4724" id="4724"/>
    <tableColumn name="Column4725" id="4725"/>
    <tableColumn name="Column4726" id="4726"/>
    <tableColumn name="Column4727" id="4727"/>
    <tableColumn name="Column4728" id="4728"/>
    <tableColumn name="Column4729" id="4729"/>
    <tableColumn name="Column4730" id="4730"/>
    <tableColumn name="Column4731" id="4731"/>
    <tableColumn name="Column4732" id="4732"/>
    <tableColumn name="Column4733" id="4733"/>
    <tableColumn name="Column4734" id="4734"/>
    <tableColumn name="Column4735" id="4735"/>
    <tableColumn name="Column4736" id="4736"/>
    <tableColumn name="Column4737" id="4737"/>
    <tableColumn name="Column4738" id="4738"/>
    <tableColumn name="Column4739" id="4739"/>
    <tableColumn name="Column4740" id="4740"/>
    <tableColumn name="Column4741" id="4741"/>
    <tableColumn name="Column4742" id="4742"/>
    <tableColumn name="Column4743" id="4743"/>
    <tableColumn name="Column4744" id="4744"/>
    <tableColumn name="Column4745" id="4745"/>
    <tableColumn name="Column4746" id="4746"/>
    <tableColumn name="Column4747" id="4747"/>
    <tableColumn name="Column4748" id="4748"/>
    <tableColumn name="Column4749" id="4749"/>
    <tableColumn name="Column4750" id="4750"/>
    <tableColumn name="Column4751" id="4751"/>
    <tableColumn name="Column4752" id="4752"/>
    <tableColumn name="Column4753" id="4753"/>
    <tableColumn name="Column4754" id="4754"/>
    <tableColumn name="Column4755" id="4755"/>
    <tableColumn name="Column4756" id="4756"/>
    <tableColumn name="Column4757" id="4757"/>
    <tableColumn name="Column4758" id="4758"/>
    <tableColumn name="Column4759" id="4759"/>
    <tableColumn name="Column4760" id="4760"/>
    <tableColumn name="Column4761" id="4761"/>
    <tableColumn name="Column4762" id="4762"/>
    <tableColumn name="Column4763" id="4763"/>
    <tableColumn name="Column4764" id="4764"/>
    <tableColumn name="Column4765" id="4765"/>
    <tableColumn name="Column4766" id="4766"/>
    <tableColumn name="Column4767" id="4767"/>
    <tableColumn name="Column4768" id="4768"/>
    <tableColumn name="Column4769" id="4769"/>
    <tableColumn name="Column4770" id="4770"/>
    <tableColumn name="Column4771" id="4771"/>
    <tableColumn name="Column4772" id="4772"/>
    <tableColumn name="Column4773" id="4773"/>
    <tableColumn name="Column4774" id="4774"/>
    <tableColumn name="Column4775" id="4775"/>
    <tableColumn name="Column4776" id="4776"/>
    <tableColumn name="Column4777" id="4777"/>
    <tableColumn name="Column4778" id="4778"/>
    <tableColumn name="Column4779" id="4779"/>
    <tableColumn name="Column4780" id="4780"/>
    <tableColumn name="Column4781" id="4781"/>
    <tableColumn name="Column4782" id="4782"/>
    <tableColumn name="Column4783" id="4783"/>
    <tableColumn name="Column4784" id="4784"/>
    <tableColumn name="Column4785" id="4785"/>
    <tableColumn name="Column4786" id="4786"/>
    <tableColumn name="Column4787" id="4787"/>
    <tableColumn name="Column4788" id="4788"/>
    <tableColumn name="Column4789" id="4789"/>
    <tableColumn name="Column4790" id="4790"/>
    <tableColumn name="Column4791" id="4791"/>
    <tableColumn name="Column4792" id="4792"/>
    <tableColumn name="Column4793" id="4793"/>
    <tableColumn name="Column4794" id="4794"/>
    <tableColumn name="Column4795" id="4795"/>
    <tableColumn name="Column4796" id="4796"/>
    <tableColumn name="Column4797" id="4797"/>
    <tableColumn name="Column4798" id="4798"/>
    <tableColumn name="Column4799" id="4799"/>
    <tableColumn name="Column4800" id="4800"/>
    <tableColumn name="Column4801" id="4801"/>
    <tableColumn name="Column4802" id="4802"/>
    <tableColumn name="Column4803" id="4803"/>
    <tableColumn name="Column4804" id="4804"/>
    <tableColumn name="Column4805" id="4805"/>
    <tableColumn name="Column4806" id="4806"/>
    <tableColumn name="Column4807" id="4807"/>
    <tableColumn name="Column4808" id="4808"/>
    <tableColumn name="Column4809" id="4809"/>
    <tableColumn name="Column4810" id="4810"/>
    <tableColumn name="Column4811" id="4811"/>
    <tableColumn name="Column4812" id="4812"/>
    <tableColumn name="Column4813" id="4813"/>
    <tableColumn name="Column4814" id="4814"/>
    <tableColumn name="Column4815" id="4815"/>
    <tableColumn name="Column4816" id="4816"/>
    <tableColumn name="Column4817" id="4817"/>
    <tableColumn name="Column4818" id="4818"/>
    <tableColumn name="Column4819" id="4819"/>
    <tableColumn name="Column4820" id="4820"/>
    <tableColumn name="Column4821" id="4821"/>
    <tableColumn name="Column4822" id="4822"/>
    <tableColumn name="Column4823" id="4823"/>
    <tableColumn name="Column4824" id="4824"/>
    <tableColumn name="Column4825" id="4825"/>
    <tableColumn name="Column4826" id="4826"/>
    <tableColumn name="Column4827" id="4827"/>
    <tableColumn name="Column4828" id="4828"/>
    <tableColumn name="Column4829" id="4829"/>
    <tableColumn name="Column4830" id="4830"/>
    <tableColumn name="Column4831" id="4831"/>
    <tableColumn name="Column4832" id="4832"/>
    <tableColumn name="Column4833" id="4833"/>
    <tableColumn name="Column4834" id="4834"/>
    <tableColumn name="Column4835" id="4835"/>
    <tableColumn name="Column4836" id="4836"/>
    <tableColumn name="Column4837" id="4837"/>
    <tableColumn name="Column4838" id="4838"/>
    <tableColumn name="Column4839" id="4839"/>
    <tableColumn name="Column4840" id="4840"/>
    <tableColumn name="Column4841" id="4841"/>
    <tableColumn name="Column4842" id="4842"/>
    <tableColumn name="Column4843" id="4843"/>
    <tableColumn name="Column4844" id="4844"/>
    <tableColumn name="Column4845" id="4845"/>
    <tableColumn name="Column4846" id="4846"/>
    <tableColumn name="Column4847" id="4847"/>
    <tableColumn name="Column4848" id="4848"/>
    <tableColumn name="Column4849" id="4849"/>
    <tableColumn name="Column4850" id="4850"/>
    <tableColumn name="Column4851" id="4851"/>
    <tableColumn name="Column4852" id="4852"/>
    <tableColumn name="Column4853" id="4853"/>
    <tableColumn name="Column4854" id="4854"/>
    <tableColumn name="Column4855" id="4855"/>
    <tableColumn name="Column4856" id="4856"/>
    <tableColumn name="Column4857" id="4857"/>
    <tableColumn name="Column4858" id="4858"/>
    <tableColumn name="Column4859" id="4859"/>
    <tableColumn name="Column4860" id="4860"/>
    <tableColumn name="Column4861" id="4861"/>
    <tableColumn name="Column4862" id="4862"/>
    <tableColumn name="Column4863" id="4863"/>
    <tableColumn name="Column4864" id="4864"/>
    <tableColumn name="Column4865" id="4865"/>
    <tableColumn name="Column4866" id="4866"/>
    <tableColumn name="Column4867" id="4867"/>
    <tableColumn name="Column4868" id="4868"/>
    <tableColumn name="Column4869" id="4869"/>
    <tableColumn name="Column4870" id="4870"/>
    <tableColumn name="Column4871" id="4871"/>
    <tableColumn name="Column4872" id="4872"/>
    <tableColumn name="Column4873" id="4873"/>
    <tableColumn name="Column4874" id="4874"/>
    <tableColumn name="Column4875" id="4875"/>
    <tableColumn name="Column4876" id="4876"/>
    <tableColumn name="Column4877" id="4877"/>
    <tableColumn name="Column4878" id="4878"/>
    <tableColumn name="Column4879" id="4879"/>
    <tableColumn name="Column4880" id="4880"/>
    <tableColumn name="Column4881" id="4881"/>
    <tableColumn name="Column4882" id="4882"/>
    <tableColumn name="Column4883" id="4883"/>
    <tableColumn name="Column4884" id="4884"/>
    <tableColumn name="Column4885" id="4885"/>
    <tableColumn name="Column4886" id="4886"/>
    <tableColumn name="Column4887" id="4887"/>
    <tableColumn name="Column4888" id="4888"/>
    <tableColumn name="Column4889" id="4889"/>
    <tableColumn name="Column4890" id="4890"/>
    <tableColumn name="Column4891" id="4891"/>
    <tableColumn name="Column4892" id="4892"/>
    <tableColumn name="Column4893" id="4893"/>
    <tableColumn name="Column4894" id="4894"/>
    <tableColumn name="Column4895" id="4895"/>
    <tableColumn name="Column4896" id="4896"/>
    <tableColumn name="Column4897" id="4897"/>
    <tableColumn name="Column4898" id="4898"/>
    <tableColumn name="Column4899" id="4899"/>
    <tableColumn name="Column4900" id="4900"/>
    <tableColumn name="Column4901" id="4901"/>
    <tableColumn name="Column4902" id="4902"/>
    <tableColumn name="Column4903" id="4903"/>
    <tableColumn name="Column4904" id="4904"/>
    <tableColumn name="Column4905" id="4905"/>
    <tableColumn name="Column4906" id="4906"/>
    <tableColumn name="Column4907" id="4907"/>
    <tableColumn name="Column4908" id="4908"/>
    <tableColumn name="Column4909" id="4909"/>
    <tableColumn name="Column4910" id="4910"/>
    <tableColumn name="Column4911" id="4911"/>
    <tableColumn name="Column4912" id="4912"/>
    <tableColumn name="Column4913" id="4913"/>
    <tableColumn name="Column4914" id="4914"/>
    <tableColumn name="Column4915" id="4915"/>
    <tableColumn name="Column4916" id="4916"/>
    <tableColumn name="Column4917" id="4917"/>
    <tableColumn name="Column4918" id="4918"/>
    <tableColumn name="Column4919" id="4919"/>
    <tableColumn name="Column4920" id="4920"/>
    <tableColumn name="Column4921" id="4921"/>
    <tableColumn name="Column4922" id="4922"/>
    <tableColumn name="Column4923" id="4923"/>
    <tableColumn name="Column4924" id="4924"/>
    <tableColumn name="Column4925" id="4925"/>
    <tableColumn name="Column4926" id="4926"/>
    <tableColumn name="Column4927" id="4927"/>
    <tableColumn name="Column4928" id="4928"/>
    <tableColumn name="Column4929" id="4929"/>
    <tableColumn name="Column4930" id="4930"/>
    <tableColumn name="Column4931" id="4931"/>
    <tableColumn name="Column4932" id="4932"/>
    <tableColumn name="Column4933" id="4933"/>
    <tableColumn name="Column4934" id="4934"/>
    <tableColumn name="Column4935" id="4935"/>
    <tableColumn name="Column4936" id="4936"/>
    <tableColumn name="Column4937" id="4937"/>
    <tableColumn name="Column4938" id="4938"/>
    <tableColumn name="Column4939" id="4939"/>
    <tableColumn name="Column4940" id="4940"/>
    <tableColumn name="Column4941" id="4941"/>
    <tableColumn name="Column4942" id="4942"/>
    <tableColumn name="Column4943" id="4943"/>
    <tableColumn name="Column4944" id="4944"/>
    <tableColumn name="Column4945" id="4945"/>
    <tableColumn name="Column4946" id="4946"/>
    <tableColumn name="Column4947" id="4947"/>
    <tableColumn name="Column4948" id="4948"/>
    <tableColumn name="Column4949" id="4949"/>
    <tableColumn name="Column4950" id="4950"/>
    <tableColumn name="Column4951" id="4951"/>
    <tableColumn name="Column4952" id="4952"/>
    <tableColumn name="Column4953" id="4953"/>
    <tableColumn name="Column4954" id="4954"/>
    <tableColumn name="Column4955" id="4955"/>
    <tableColumn name="Column4956" id="4956"/>
    <tableColumn name="Column4957" id="4957"/>
    <tableColumn name="Column4958" id="4958"/>
    <tableColumn name="Column4959" id="4959"/>
    <tableColumn name="Column4960" id="4960"/>
    <tableColumn name="Column4961" id="4961"/>
    <tableColumn name="Column4962" id="4962"/>
    <tableColumn name="Column4963" id="4963"/>
    <tableColumn name="Column4964" id="4964"/>
    <tableColumn name="Column4965" id="4965"/>
    <tableColumn name="Column4966" id="4966"/>
    <tableColumn name="Column4967" id="4967"/>
    <tableColumn name="Column4968" id="4968"/>
    <tableColumn name="Column4969" id="4969"/>
    <tableColumn name="Column4970" id="4970"/>
    <tableColumn name="Column4971" id="4971"/>
    <tableColumn name="Column4972" id="4972"/>
    <tableColumn name="Column4973" id="4973"/>
    <tableColumn name="Column4974" id="4974"/>
    <tableColumn name="Column4975" id="4975"/>
    <tableColumn name="Column4976" id="4976"/>
    <tableColumn name="Column4977" id="4977"/>
    <tableColumn name="Column4978" id="4978"/>
    <tableColumn name="Column4979" id="4979"/>
    <tableColumn name="Column4980" id="4980"/>
    <tableColumn name="Column4981" id="4981"/>
    <tableColumn name="Column4982" id="4982"/>
    <tableColumn name="Column4983" id="4983"/>
    <tableColumn name="Column4984" id="4984"/>
    <tableColumn name="Column4985" id="4985"/>
    <tableColumn name="Column4986" id="4986"/>
    <tableColumn name="Column4987" id="4987"/>
    <tableColumn name="Column4988" id="4988"/>
    <tableColumn name="Column4989" id="4989"/>
    <tableColumn name="Column4990" id="4990"/>
    <tableColumn name="Column4991" id="4991"/>
    <tableColumn name="Column4992" id="4992"/>
    <tableColumn name="Column4993" id="4993"/>
    <tableColumn name="Column4994" id="4994"/>
    <tableColumn name="Column4995" id="4995"/>
    <tableColumn name="Column4996" id="4996"/>
    <tableColumn name="Column4997" id="4997"/>
    <tableColumn name="Column4998" id="4998"/>
    <tableColumn name="Column4999" id="4999"/>
    <tableColumn name="Column5000" id="5000"/>
    <tableColumn name="Column5001" id="5001"/>
    <tableColumn name="Column5002" id="5002"/>
    <tableColumn name="Column5003" id="5003"/>
    <tableColumn name="Column5004" id="5004"/>
    <tableColumn name="Column5005" id="5005"/>
    <tableColumn name="Column5006" id="5006"/>
    <tableColumn name="Column5007" id="5007"/>
    <tableColumn name="Column5008" id="5008"/>
    <tableColumn name="Column5009" id="5009"/>
    <tableColumn name="Column5010" id="5010"/>
    <tableColumn name="Column5011" id="5011"/>
    <tableColumn name="Column5012" id="5012"/>
    <tableColumn name="Column5013" id="5013"/>
    <tableColumn name="Column5014" id="5014"/>
    <tableColumn name="Column5015" id="5015"/>
    <tableColumn name="Column5016" id="5016"/>
    <tableColumn name="Column5017" id="5017"/>
    <tableColumn name="Column5018" id="5018"/>
    <tableColumn name="Column5019" id="5019"/>
    <tableColumn name="Column5020" id="5020"/>
    <tableColumn name="Column5021" id="5021"/>
    <tableColumn name="Column5022" id="5022"/>
    <tableColumn name="Column5023" id="5023"/>
    <tableColumn name="Column5024" id="5024"/>
    <tableColumn name="Column5025" id="5025"/>
    <tableColumn name="Column5026" id="5026"/>
    <tableColumn name="Column5027" id="5027"/>
    <tableColumn name="Column5028" id="5028"/>
    <tableColumn name="Column5029" id="5029"/>
    <tableColumn name="Column5030" id="5030"/>
    <tableColumn name="Column5031" id="5031"/>
    <tableColumn name="Column5032" id="5032"/>
    <tableColumn name="Column5033" id="5033"/>
    <tableColumn name="Column5034" id="5034"/>
    <tableColumn name="Column5035" id="5035"/>
    <tableColumn name="Column5036" id="5036"/>
    <tableColumn name="Column5037" id="5037"/>
    <tableColumn name="Column5038" id="5038"/>
    <tableColumn name="Column5039" id="5039"/>
    <tableColumn name="Column5040" id="5040"/>
    <tableColumn name="Column5041" id="5041"/>
    <tableColumn name="Column5042" id="5042"/>
    <tableColumn name="Column5043" id="5043"/>
    <tableColumn name="Column5044" id="5044"/>
    <tableColumn name="Column5045" id="5045"/>
    <tableColumn name="Column5046" id="5046"/>
    <tableColumn name="Column5047" id="5047"/>
    <tableColumn name="Column5048" id="5048"/>
    <tableColumn name="Column5049" id="5049"/>
    <tableColumn name="Column5050" id="5050"/>
    <tableColumn name="Column5051" id="5051"/>
    <tableColumn name="Column5052" id="5052"/>
    <tableColumn name="Column5053" id="5053"/>
    <tableColumn name="Column5054" id="5054"/>
    <tableColumn name="Column5055" id="5055"/>
    <tableColumn name="Column5056" id="5056"/>
    <tableColumn name="Column5057" id="5057"/>
    <tableColumn name="Column5058" id="5058"/>
    <tableColumn name="Column5059" id="5059"/>
    <tableColumn name="Column5060" id="5060"/>
    <tableColumn name="Column5061" id="5061"/>
    <tableColumn name="Column5062" id="5062"/>
    <tableColumn name="Column5063" id="5063"/>
    <tableColumn name="Column5064" id="5064"/>
    <tableColumn name="Column5065" id="5065"/>
    <tableColumn name="Column5066" id="5066"/>
    <tableColumn name="Column5067" id="5067"/>
    <tableColumn name="Column5068" id="5068"/>
    <tableColumn name="Column5069" id="5069"/>
    <tableColumn name="Column5070" id="5070"/>
    <tableColumn name="Column5071" id="5071"/>
    <tableColumn name="Column5072" id="5072"/>
    <tableColumn name="Column5073" id="5073"/>
    <tableColumn name="Column5074" id="5074"/>
    <tableColumn name="Column5075" id="5075"/>
    <tableColumn name="Column5076" id="5076"/>
    <tableColumn name="Column5077" id="5077"/>
    <tableColumn name="Column5078" id="5078"/>
    <tableColumn name="Column5079" id="5079"/>
    <tableColumn name="Column5080" id="5080"/>
    <tableColumn name="Column5081" id="5081"/>
    <tableColumn name="Column5082" id="5082"/>
    <tableColumn name="Column5083" id="5083"/>
    <tableColumn name="Column5084" id="5084"/>
    <tableColumn name="Column5085" id="5085"/>
    <tableColumn name="Column5086" id="5086"/>
    <tableColumn name="Column5087" id="5087"/>
    <tableColumn name="Column5088" id="5088"/>
    <tableColumn name="Column5089" id="5089"/>
    <tableColumn name="Column5090" id="5090"/>
    <tableColumn name="Column5091" id="5091"/>
    <tableColumn name="Column5092" id="5092"/>
    <tableColumn name="Column5093" id="5093"/>
    <tableColumn name="Column5094" id="5094"/>
    <tableColumn name="Column5095" id="5095"/>
    <tableColumn name="Column5096" id="5096"/>
    <tableColumn name="Column5097" id="5097"/>
    <tableColumn name="Column5098" id="5098"/>
    <tableColumn name="Column5099" id="5099"/>
    <tableColumn name="Column5100" id="5100"/>
    <tableColumn name="Column5101" id="5101"/>
    <tableColumn name="Column5102" id="5102"/>
    <tableColumn name="Column5103" id="5103"/>
    <tableColumn name="Column5104" id="5104"/>
    <tableColumn name="Column5105" id="5105"/>
    <tableColumn name="Column5106" id="5106"/>
    <tableColumn name="Column5107" id="5107"/>
    <tableColumn name="Column5108" id="5108"/>
    <tableColumn name="Column5109" id="5109"/>
    <tableColumn name="Column5110" id="5110"/>
    <tableColumn name="Column5111" id="5111"/>
    <tableColumn name="Column5112" id="5112"/>
    <tableColumn name="Column5113" id="5113"/>
    <tableColumn name="Column5114" id="5114"/>
    <tableColumn name="Column5115" id="5115"/>
    <tableColumn name="Column5116" id="5116"/>
    <tableColumn name="Column5117" id="5117"/>
    <tableColumn name="Column5118" id="5118"/>
    <tableColumn name="Column5119" id="5119"/>
    <tableColumn name="Column5120" id="5120"/>
    <tableColumn name="Column5121" id="5121"/>
    <tableColumn name="Column5122" id="5122"/>
    <tableColumn name="Column5123" id="5123"/>
    <tableColumn name="Column5124" id="5124"/>
    <tableColumn name="Column5125" id="5125"/>
    <tableColumn name="Column5126" id="5126"/>
    <tableColumn name="Column5127" id="5127"/>
    <tableColumn name="Column5128" id="5128"/>
    <tableColumn name="Column5129" id="5129"/>
    <tableColumn name="Column5130" id="5130"/>
    <tableColumn name="Column5131" id="5131"/>
    <tableColumn name="Column5132" id="5132"/>
    <tableColumn name="Column5133" id="5133"/>
    <tableColumn name="Column5134" id="5134"/>
    <tableColumn name="Column5135" id="5135"/>
    <tableColumn name="Column5136" id="5136"/>
    <tableColumn name="Column5137" id="5137"/>
    <tableColumn name="Column5138" id="5138"/>
    <tableColumn name="Column5139" id="5139"/>
    <tableColumn name="Column5140" id="5140"/>
    <tableColumn name="Column5141" id="5141"/>
    <tableColumn name="Column5142" id="5142"/>
    <tableColumn name="Column5143" id="5143"/>
    <tableColumn name="Column5144" id="5144"/>
    <tableColumn name="Column5145" id="5145"/>
    <tableColumn name="Column5146" id="5146"/>
    <tableColumn name="Column5147" id="5147"/>
    <tableColumn name="Column5148" id="5148"/>
    <tableColumn name="Column5149" id="5149"/>
    <tableColumn name="Column5150" id="5150"/>
    <tableColumn name="Column5151" id="5151"/>
    <tableColumn name="Column5152" id="5152"/>
    <tableColumn name="Column5153" id="5153"/>
    <tableColumn name="Column5154" id="5154"/>
    <tableColumn name="Column5155" id="5155"/>
    <tableColumn name="Column5156" id="5156"/>
    <tableColumn name="Column5157" id="5157"/>
    <tableColumn name="Column5158" id="5158"/>
    <tableColumn name="Column5159" id="5159"/>
    <tableColumn name="Column5160" id="5160"/>
    <tableColumn name="Column5161" id="5161"/>
    <tableColumn name="Column5162" id="5162"/>
    <tableColumn name="Column5163" id="5163"/>
    <tableColumn name="Column5164" id="5164"/>
    <tableColumn name="Column5165" id="5165"/>
    <tableColumn name="Column5166" id="5166"/>
    <tableColumn name="Column5167" id="5167"/>
    <tableColumn name="Column5168" id="5168"/>
    <tableColumn name="Column5169" id="5169"/>
    <tableColumn name="Column5170" id="5170"/>
    <tableColumn name="Column5171" id="5171"/>
    <tableColumn name="Column5172" id="5172"/>
    <tableColumn name="Column5173" id="5173"/>
    <tableColumn name="Column5174" id="5174"/>
    <tableColumn name="Column5175" id="5175"/>
    <tableColumn name="Column5176" id="5176"/>
    <tableColumn name="Column5177" id="5177"/>
    <tableColumn name="Column5178" id="5178"/>
    <tableColumn name="Column5179" id="5179"/>
    <tableColumn name="Column5180" id="5180"/>
    <tableColumn name="Column5181" id="5181"/>
    <tableColumn name="Column5182" id="5182"/>
    <tableColumn name="Column5183" id="5183"/>
    <tableColumn name="Column5184" id="5184"/>
    <tableColumn name="Column5185" id="5185"/>
    <tableColumn name="Column5186" id="5186"/>
    <tableColumn name="Column5187" id="5187"/>
    <tableColumn name="Column5188" id="5188"/>
    <tableColumn name="Column5189" id="5189"/>
    <tableColumn name="Column5190" id="5190"/>
    <tableColumn name="Column5191" id="5191"/>
    <tableColumn name="Column5192" id="5192"/>
    <tableColumn name="Column5193" id="5193"/>
    <tableColumn name="Column5194" id="5194"/>
    <tableColumn name="Column5195" id="5195"/>
    <tableColumn name="Column5196" id="5196"/>
    <tableColumn name="Column5197" id="5197"/>
    <tableColumn name="Column5198" id="5198"/>
    <tableColumn name="Column5199" id="5199"/>
    <tableColumn name="Column5200" id="5200"/>
    <tableColumn name="Column5201" id="5201"/>
    <tableColumn name="Column5202" id="5202"/>
    <tableColumn name="Column5203" id="5203"/>
    <tableColumn name="Column5204" id="5204"/>
    <tableColumn name="Column5205" id="5205"/>
    <tableColumn name="Column5206" id="5206"/>
    <tableColumn name="Column5207" id="5207"/>
    <tableColumn name="Column5208" id="5208"/>
    <tableColumn name="Column5209" id="5209"/>
    <tableColumn name="Column5210" id="5210"/>
    <tableColumn name="Column5211" id="5211"/>
    <tableColumn name="Column5212" id="5212"/>
    <tableColumn name="Column5213" id="5213"/>
    <tableColumn name="Column5214" id="5214"/>
    <tableColumn name="Column5215" id="5215"/>
    <tableColumn name="Column5216" id="5216"/>
    <tableColumn name="Column5217" id="5217"/>
    <tableColumn name="Column5218" id="5218"/>
    <tableColumn name="Column5219" id="5219"/>
    <tableColumn name="Column5220" id="5220"/>
    <tableColumn name="Column5221" id="5221"/>
    <tableColumn name="Column5222" id="5222"/>
    <tableColumn name="Column5223" id="5223"/>
    <tableColumn name="Column5224" id="5224"/>
    <tableColumn name="Column5225" id="5225"/>
    <tableColumn name="Column5226" id="5226"/>
    <tableColumn name="Column5227" id="5227"/>
    <tableColumn name="Column5228" id="5228"/>
    <tableColumn name="Column5229" id="5229"/>
    <tableColumn name="Column5230" id="5230"/>
    <tableColumn name="Column5231" id="5231"/>
    <tableColumn name="Column5232" id="5232"/>
    <tableColumn name="Column5233" id="5233"/>
    <tableColumn name="Column5234" id="5234"/>
    <tableColumn name="Column5235" id="5235"/>
    <tableColumn name="Column5236" id="5236"/>
    <tableColumn name="Column5237" id="5237"/>
    <tableColumn name="Column5238" id="5238"/>
    <tableColumn name="Column5239" id="5239"/>
    <tableColumn name="Column5240" id="5240"/>
    <tableColumn name="Column5241" id="5241"/>
    <tableColumn name="Column5242" id="5242"/>
    <tableColumn name="Column5243" id="5243"/>
    <tableColumn name="Column5244" id="5244"/>
    <tableColumn name="Column5245" id="5245"/>
    <tableColumn name="Column5246" id="5246"/>
    <tableColumn name="Column5247" id="5247"/>
    <tableColumn name="Column5248" id="5248"/>
    <tableColumn name="Column5249" id="5249"/>
    <tableColumn name="Column5250" id="5250"/>
    <tableColumn name="Column5251" id="5251"/>
    <tableColumn name="Column5252" id="5252"/>
    <tableColumn name="Column5253" id="5253"/>
    <tableColumn name="Column5254" id="5254"/>
    <tableColumn name="Column5255" id="5255"/>
    <tableColumn name="Column5256" id="5256"/>
    <tableColumn name="Column5257" id="5257"/>
    <tableColumn name="Column5258" id="5258"/>
    <tableColumn name="Column5259" id="5259"/>
    <tableColumn name="Column5260" id="5260"/>
    <tableColumn name="Column5261" id="5261"/>
    <tableColumn name="Column5262" id="5262"/>
    <tableColumn name="Column5263" id="5263"/>
    <tableColumn name="Column5264" id="5264"/>
    <tableColumn name="Column5265" id="5265"/>
    <tableColumn name="Column5266" id="5266"/>
    <tableColumn name="Column5267" id="5267"/>
    <tableColumn name="Column5268" id="5268"/>
    <tableColumn name="Column5269" id="5269"/>
    <tableColumn name="Column5270" id="5270"/>
    <tableColumn name="Column5271" id="5271"/>
    <tableColumn name="Column5272" id="5272"/>
    <tableColumn name="Column5273" id="5273"/>
    <tableColumn name="Column5274" id="5274"/>
    <tableColumn name="Column5275" id="5275"/>
    <tableColumn name="Column5276" id="5276"/>
    <tableColumn name="Column5277" id="5277"/>
    <tableColumn name="Column5278" id="5278"/>
    <tableColumn name="Column5279" id="5279"/>
    <tableColumn name="Column5280" id="5280"/>
    <tableColumn name="Column5281" id="5281"/>
    <tableColumn name="Column5282" id="5282"/>
    <tableColumn name="Column5283" id="5283"/>
    <tableColumn name="Column5284" id="5284"/>
    <tableColumn name="Column5285" id="5285"/>
    <tableColumn name="Column5286" id="5286"/>
    <tableColumn name="Column5287" id="5287"/>
    <tableColumn name="Column5288" id="5288"/>
    <tableColumn name="Column5289" id="5289"/>
    <tableColumn name="Column5290" id="5290"/>
    <tableColumn name="Column5291" id="5291"/>
    <tableColumn name="Column5292" id="5292"/>
    <tableColumn name="Column5293" id="5293"/>
    <tableColumn name="Column5294" id="5294"/>
    <tableColumn name="Column5295" id="5295"/>
    <tableColumn name="Column5296" id="5296"/>
    <tableColumn name="Column5297" id="5297"/>
    <tableColumn name="Column5298" id="5298"/>
    <tableColumn name="Column5299" id="5299"/>
    <tableColumn name="Column5300" id="5300"/>
    <tableColumn name="Column5301" id="5301"/>
    <tableColumn name="Column5302" id="5302"/>
    <tableColumn name="Column5303" id="5303"/>
    <tableColumn name="Column5304" id="5304"/>
    <tableColumn name="Column5305" id="5305"/>
    <tableColumn name="Column5306" id="5306"/>
    <tableColumn name="Column5307" id="5307"/>
    <tableColumn name="Column5308" id="5308"/>
    <tableColumn name="Column5309" id="5309"/>
    <tableColumn name="Column5310" id="5310"/>
    <tableColumn name="Column5311" id="5311"/>
    <tableColumn name="Column5312" id="5312"/>
    <tableColumn name="Column5313" id="5313"/>
    <tableColumn name="Column5314" id="5314"/>
    <tableColumn name="Column5315" id="5315"/>
    <tableColumn name="Column5316" id="5316"/>
    <tableColumn name="Column5317" id="5317"/>
    <tableColumn name="Column5318" id="5318"/>
    <tableColumn name="Column5319" id="5319"/>
    <tableColumn name="Column5320" id="5320"/>
    <tableColumn name="Column5321" id="5321"/>
    <tableColumn name="Column5322" id="5322"/>
    <tableColumn name="Column5323" id="5323"/>
    <tableColumn name="Column5324" id="5324"/>
    <tableColumn name="Column5325" id="5325"/>
    <tableColumn name="Column5326" id="5326"/>
    <tableColumn name="Column5327" id="5327"/>
    <tableColumn name="Column5328" id="5328"/>
    <tableColumn name="Column5329" id="5329"/>
    <tableColumn name="Column5330" id="5330"/>
    <tableColumn name="Column5331" id="5331"/>
    <tableColumn name="Column5332" id="5332"/>
    <tableColumn name="Column5333" id="5333"/>
    <tableColumn name="Column5334" id="5334"/>
    <tableColumn name="Column5335" id="5335"/>
    <tableColumn name="Column5336" id="5336"/>
    <tableColumn name="Column5337" id="5337"/>
    <tableColumn name="Column5338" id="5338"/>
    <tableColumn name="Column5339" id="5339"/>
    <tableColumn name="Column5340" id="5340"/>
    <tableColumn name="Column5341" id="5341"/>
    <tableColumn name="Column5342" id="5342"/>
    <tableColumn name="Column5343" id="5343"/>
    <tableColumn name="Column5344" id="5344"/>
    <tableColumn name="Column5345" id="5345"/>
    <tableColumn name="Column5346" id="5346"/>
    <tableColumn name="Column5347" id="5347"/>
    <tableColumn name="Column5348" id="5348"/>
    <tableColumn name="Column5349" id="5349"/>
    <tableColumn name="Column5350" id="5350"/>
    <tableColumn name="Column5351" id="5351"/>
    <tableColumn name="Column5352" id="5352"/>
    <tableColumn name="Column5353" id="5353"/>
    <tableColumn name="Column5354" id="5354"/>
    <tableColumn name="Column5355" id="5355"/>
    <tableColumn name="Column5356" id="5356"/>
    <tableColumn name="Column5357" id="5357"/>
    <tableColumn name="Column5358" id="5358"/>
    <tableColumn name="Column5359" id="5359"/>
    <tableColumn name="Column5360" id="5360"/>
    <tableColumn name="Column5361" id="5361"/>
    <tableColumn name="Column5362" id="5362"/>
    <tableColumn name="Column5363" id="5363"/>
    <tableColumn name="Column5364" id="5364"/>
    <tableColumn name="Column5365" id="5365"/>
    <tableColumn name="Column5366" id="5366"/>
    <tableColumn name="Column5367" id="5367"/>
    <tableColumn name="Column5368" id="5368"/>
    <tableColumn name="Column5369" id="5369"/>
    <tableColumn name="Column5370" id="5370"/>
    <tableColumn name="Column5371" id="5371"/>
    <tableColumn name="Column5372" id="5372"/>
    <tableColumn name="Column5373" id="5373"/>
    <tableColumn name="Column5374" id="5374"/>
    <tableColumn name="Column5375" id="5375"/>
    <tableColumn name="Column5376" id="5376"/>
    <tableColumn name="Column5377" id="5377"/>
    <tableColumn name="Column5378" id="5378"/>
    <tableColumn name="Column5379" id="5379"/>
    <tableColumn name="Column5380" id="5380"/>
    <tableColumn name="Column5381" id="5381"/>
    <tableColumn name="Column5382" id="5382"/>
    <tableColumn name="Column5383" id="5383"/>
    <tableColumn name="Column5384" id="5384"/>
    <tableColumn name="Column5385" id="5385"/>
    <tableColumn name="Column5386" id="5386"/>
    <tableColumn name="Column5387" id="5387"/>
    <tableColumn name="Column5388" id="5388"/>
    <tableColumn name="Column5389" id="5389"/>
    <tableColumn name="Column5390" id="5390"/>
    <tableColumn name="Column5391" id="5391"/>
    <tableColumn name="Column5392" id="5392"/>
    <tableColumn name="Column5393" id="5393"/>
    <tableColumn name="Column5394" id="5394"/>
    <tableColumn name="Column5395" id="5395"/>
    <tableColumn name="Column5396" id="5396"/>
    <tableColumn name="Column5397" id="5397"/>
    <tableColumn name="Column5398" id="5398"/>
    <tableColumn name="Column5399" id="5399"/>
    <tableColumn name="Column5400" id="5400"/>
    <tableColumn name="Column5401" id="5401"/>
    <tableColumn name="Column5402" id="5402"/>
    <tableColumn name="Column5403" id="5403"/>
    <tableColumn name="Column5404" id="5404"/>
    <tableColumn name="Column5405" id="5405"/>
    <tableColumn name="Column5406" id="5406"/>
    <tableColumn name="Column5407" id="5407"/>
    <tableColumn name="Column5408" id="5408"/>
    <tableColumn name="Column5409" id="5409"/>
    <tableColumn name="Column5410" id="5410"/>
    <tableColumn name="Column5411" id="5411"/>
    <tableColumn name="Column5412" id="5412"/>
    <tableColumn name="Column5413" id="5413"/>
    <tableColumn name="Column5414" id="5414"/>
    <tableColumn name="Column5415" id="5415"/>
    <tableColumn name="Column5416" id="5416"/>
    <tableColumn name="Column5417" id="5417"/>
    <tableColumn name="Column5418" id="5418"/>
    <tableColumn name="Column5419" id="5419"/>
    <tableColumn name="Column5420" id="5420"/>
    <tableColumn name="Column5421" id="5421"/>
    <tableColumn name="Column5422" id="5422"/>
    <tableColumn name="Column5423" id="5423"/>
    <tableColumn name="Column5424" id="5424"/>
    <tableColumn name="Column5425" id="5425"/>
    <tableColumn name="Column5426" id="5426"/>
    <tableColumn name="Column5427" id="5427"/>
    <tableColumn name="Column5428" id="5428"/>
    <tableColumn name="Column5429" id="5429"/>
    <tableColumn name="Column5430" id="5430"/>
    <tableColumn name="Column5431" id="5431"/>
    <tableColumn name="Column5432" id="5432"/>
    <tableColumn name="Column5433" id="5433"/>
    <tableColumn name="Column5434" id="5434"/>
    <tableColumn name="Column5435" id="5435"/>
    <tableColumn name="Column5436" id="5436"/>
    <tableColumn name="Column5437" id="5437"/>
    <tableColumn name="Column5438" id="5438"/>
    <tableColumn name="Column5439" id="5439"/>
    <tableColumn name="Column5440" id="5440"/>
    <tableColumn name="Column5441" id="5441"/>
    <tableColumn name="Column5442" id="5442"/>
    <tableColumn name="Column5443" id="5443"/>
    <tableColumn name="Column5444" id="5444"/>
    <tableColumn name="Column5445" id="5445"/>
    <tableColumn name="Column5446" id="5446"/>
    <tableColumn name="Column5447" id="5447"/>
    <tableColumn name="Column5448" id="5448"/>
    <tableColumn name="Column5449" id="5449"/>
    <tableColumn name="Column5450" id="5450"/>
    <tableColumn name="Column5451" id="5451"/>
    <tableColumn name="Column5452" id="5452"/>
    <tableColumn name="Column5453" id="5453"/>
    <tableColumn name="Column5454" id="5454"/>
    <tableColumn name="Column5455" id="5455"/>
    <tableColumn name="Column5456" id="5456"/>
    <tableColumn name="Column5457" id="5457"/>
    <tableColumn name="Column5458" id="5458"/>
    <tableColumn name="Column5459" id="5459"/>
    <tableColumn name="Column5460" id="5460"/>
    <tableColumn name="Column5461" id="5461"/>
    <tableColumn name="Column5462" id="5462"/>
    <tableColumn name="Column5463" id="5463"/>
    <tableColumn name="Column5464" id="5464"/>
    <tableColumn name="Column5465" id="5465"/>
    <tableColumn name="Column5466" id="5466"/>
    <tableColumn name="Column5467" id="5467"/>
    <tableColumn name="Column5468" id="5468"/>
    <tableColumn name="Column5469" id="5469"/>
    <tableColumn name="Column5470" id="5470"/>
    <tableColumn name="Column5471" id="5471"/>
    <tableColumn name="Column5472" id="5472"/>
    <tableColumn name="Column5473" id="5473"/>
    <tableColumn name="Column5474" id="5474"/>
    <tableColumn name="Column5475" id="5475"/>
    <tableColumn name="Column5476" id="5476"/>
    <tableColumn name="Column5477" id="5477"/>
    <tableColumn name="Column5478" id="5478"/>
    <tableColumn name="Column5479" id="5479"/>
    <tableColumn name="Column5480" id="5480"/>
    <tableColumn name="Column5481" id="5481"/>
    <tableColumn name="Column5482" id="5482"/>
    <tableColumn name="Column5483" id="5483"/>
    <tableColumn name="Column5484" id="5484"/>
    <tableColumn name="Column5485" id="5485"/>
    <tableColumn name="Column5486" id="5486"/>
    <tableColumn name="Column5487" id="5487"/>
    <tableColumn name="Column5488" id="5488"/>
    <tableColumn name="Column5489" id="5489"/>
    <tableColumn name="Column5490" id="5490"/>
    <tableColumn name="Column5491" id="5491"/>
    <tableColumn name="Column5492" id="5492"/>
    <tableColumn name="Column5493" id="5493"/>
    <tableColumn name="Column5494" id="5494"/>
    <tableColumn name="Column5495" id="5495"/>
    <tableColumn name="Column5496" id="5496"/>
    <tableColumn name="Column5497" id="5497"/>
    <tableColumn name="Column5498" id="5498"/>
    <tableColumn name="Column5499" id="5499"/>
    <tableColumn name="Column5500" id="5500"/>
    <tableColumn name="Column5501" id="5501"/>
    <tableColumn name="Column5502" id="5502"/>
    <tableColumn name="Column5503" id="5503"/>
    <tableColumn name="Column5504" id="5504"/>
    <tableColumn name="Column5505" id="5505"/>
    <tableColumn name="Column5506" id="5506"/>
    <tableColumn name="Column5507" id="5507"/>
    <tableColumn name="Column5508" id="5508"/>
    <tableColumn name="Column5509" id="5509"/>
    <tableColumn name="Column5510" id="5510"/>
    <tableColumn name="Column5511" id="5511"/>
    <tableColumn name="Column5512" id="5512"/>
    <tableColumn name="Column5513" id="5513"/>
    <tableColumn name="Column5514" id="5514"/>
    <tableColumn name="Column5515" id="5515"/>
    <tableColumn name="Column5516" id="5516"/>
    <tableColumn name="Column5517" id="5517"/>
    <tableColumn name="Column5518" id="5518"/>
    <tableColumn name="Column5519" id="5519"/>
    <tableColumn name="Column5520" id="5520"/>
    <tableColumn name="Column5521" id="5521"/>
    <tableColumn name="Column5522" id="5522"/>
    <tableColumn name="Column5523" id="5523"/>
    <tableColumn name="Column5524" id="5524"/>
    <tableColumn name="Column5525" id="5525"/>
    <tableColumn name="Column5526" id="5526"/>
    <tableColumn name="Column5527" id="5527"/>
    <tableColumn name="Column5528" id="5528"/>
    <tableColumn name="Column5529" id="5529"/>
    <tableColumn name="Column5530" id="5530"/>
    <tableColumn name="Column5531" id="5531"/>
    <tableColumn name="Column5532" id="5532"/>
    <tableColumn name="Column5533" id="5533"/>
    <tableColumn name="Column5534" id="5534"/>
    <tableColumn name="Column5535" id="5535"/>
    <tableColumn name="Column5536" id="5536"/>
    <tableColumn name="Column5537" id="5537"/>
    <tableColumn name="Column5538" id="5538"/>
    <tableColumn name="Column5539" id="5539"/>
    <tableColumn name="Column5540" id="5540"/>
    <tableColumn name="Column5541" id="5541"/>
    <tableColumn name="Column5542" id="5542"/>
    <tableColumn name="Column5543" id="5543"/>
    <tableColumn name="Column5544" id="5544"/>
    <tableColumn name="Column5545" id="5545"/>
    <tableColumn name="Column5546" id="5546"/>
    <tableColumn name="Column5547" id="5547"/>
    <tableColumn name="Column5548" id="5548"/>
    <tableColumn name="Column5549" id="5549"/>
    <tableColumn name="Column5550" id="5550"/>
    <tableColumn name="Column5551" id="5551"/>
    <tableColumn name="Column5552" id="5552"/>
    <tableColumn name="Column5553" id="5553"/>
    <tableColumn name="Column5554" id="5554"/>
    <tableColumn name="Column5555" id="5555"/>
    <tableColumn name="Column5556" id="5556"/>
    <tableColumn name="Column5557" id="5557"/>
    <tableColumn name="Column5558" id="5558"/>
    <tableColumn name="Column5559" id="5559"/>
    <tableColumn name="Column5560" id="5560"/>
    <tableColumn name="Column5561" id="5561"/>
    <tableColumn name="Column5562" id="5562"/>
    <tableColumn name="Column5563" id="5563"/>
    <tableColumn name="Column5564" id="5564"/>
    <tableColumn name="Column5565" id="5565"/>
    <tableColumn name="Column5566" id="5566"/>
    <tableColumn name="Column5567" id="5567"/>
    <tableColumn name="Column5568" id="5568"/>
    <tableColumn name="Column5569" id="5569"/>
    <tableColumn name="Column5570" id="5570"/>
    <tableColumn name="Column5571" id="5571"/>
    <tableColumn name="Column5572" id="5572"/>
    <tableColumn name="Column5573" id="5573"/>
    <tableColumn name="Column5574" id="5574"/>
    <tableColumn name="Column5575" id="5575"/>
    <tableColumn name="Column5576" id="5576"/>
    <tableColumn name="Column5577" id="5577"/>
    <tableColumn name="Column5578" id="5578"/>
    <tableColumn name="Column5579" id="5579"/>
    <tableColumn name="Column5580" id="5580"/>
    <tableColumn name="Column5581" id="5581"/>
    <tableColumn name="Column5582" id="5582"/>
    <tableColumn name="Column5583" id="5583"/>
    <tableColumn name="Column5584" id="5584"/>
    <tableColumn name="Column5585" id="5585"/>
    <tableColumn name="Column5586" id="5586"/>
    <tableColumn name="Column5587" id="5587"/>
    <tableColumn name="Column5588" id="5588"/>
    <tableColumn name="Column5589" id="5589"/>
    <tableColumn name="Column5590" id="5590"/>
    <tableColumn name="Column5591" id="5591"/>
    <tableColumn name="Column5592" id="5592"/>
    <tableColumn name="Column5593" id="5593"/>
    <tableColumn name="Column5594" id="5594"/>
    <tableColumn name="Column5595" id="5595"/>
    <tableColumn name="Column5596" id="5596"/>
    <tableColumn name="Column5597" id="5597"/>
    <tableColumn name="Column5598" id="5598"/>
    <tableColumn name="Column5599" id="5599"/>
    <tableColumn name="Column5600" id="5600"/>
    <tableColumn name="Column5601" id="5601"/>
    <tableColumn name="Column5602" id="5602"/>
    <tableColumn name="Column5603" id="5603"/>
    <tableColumn name="Column5604" id="5604"/>
    <tableColumn name="Column5605" id="5605"/>
    <tableColumn name="Column5606" id="5606"/>
    <tableColumn name="Column5607" id="5607"/>
    <tableColumn name="Column5608" id="5608"/>
    <tableColumn name="Column5609" id="5609"/>
    <tableColumn name="Column5610" id="5610"/>
    <tableColumn name="Column5611" id="5611"/>
    <tableColumn name="Column5612" id="5612"/>
    <tableColumn name="Column5613" id="5613"/>
    <tableColumn name="Column5614" id="5614"/>
    <tableColumn name="Column5615" id="5615"/>
    <tableColumn name="Column5616" id="5616"/>
    <tableColumn name="Column5617" id="5617"/>
    <tableColumn name="Column5618" id="5618"/>
    <tableColumn name="Column5619" id="5619"/>
    <tableColumn name="Column5620" id="5620"/>
    <tableColumn name="Column5621" id="5621"/>
    <tableColumn name="Column5622" id="5622"/>
    <tableColumn name="Column5623" id="5623"/>
    <tableColumn name="Column5624" id="5624"/>
    <tableColumn name="Column5625" id="5625"/>
    <tableColumn name="Column5626" id="5626"/>
    <tableColumn name="Column5627" id="5627"/>
    <tableColumn name="Column5628" id="5628"/>
    <tableColumn name="Column5629" id="5629"/>
    <tableColumn name="Column5630" id="5630"/>
    <tableColumn name="Column5631" id="5631"/>
    <tableColumn name="Column5632" id="5632"/>
    <tableColumn name="Column5633" id="5633"/>
    <tableColumn name="Column5634" id="5634"/>
    <tableColumn name="Column5635" id="5635"/>
    <tableColumn name="Column5636" id="5636"/>
    <tableColumn name="Column5637" id="5637"/>
    <tableColumn name="Column5638" id="5638"/>
    <tableColumn name="Column5639" id="5639"/>
    <tableColumn name="Column5640" id="5640"/>
    <tableColumn name="Column5641" id="5641"/>
    <tableColumn name="Column5642" id="5642"/>
    <tableColumn name="Column5643" id="5643"/>
    <tableColumn name="Column5644" id="5644"/>
    <tableColumn name="Column5645" id="5645"/>
    <tableColumn name="Column5646" id="5646"/>
    <tableColumn name="Column5647" id="5647"/>
    <tableColumn name="Column5648" id="5648"/>
    <tableColumn name="Column5649" id="5649"/>
    <tableColumn name="Column5650" id="5650"/>
    <tableColumn name="Column5651" id="5651"/>
    <tableColumn name="Column5652" id="5652"/>
    <tableColumn name="Column5653" id="5653"/>
    <tableColumn name="Column5654" id="5654"/>
    <tableColumn name="Column5655" id="5655"/>
    <tableColumn name="Column5656" id="5656"/>
    <tableColumn name="Column5657" id="5657"/>
    <tableColumn name="Column5658" id="5658"/>
    <tableColumn name="Column5659" id="5659"/>
    <tableColumn name="Column5660" id="5660"/>
    <tableColumn name="Column5661" id="5661"/>
    <tableColumn name="Column5662" id="5662"/>
    <tableColumn name="Column5663" id="5663"/>
    <tableColumn name="Column5664" id="5664"/>
    <tableColumn name="Column5665" id="5665"/>
    <tableColumn name="Column5666" id="5666"/>
    <tableColumn name="Column5667" id="5667"/>
    <tableColumn name="Column5668" id="5668"/>
    <tableColumn name="Column5669" id="5669"/>
    <tableColumn name="Column5670" id="5670"/>
    <tableColumn name="Column5671" id="5671"/>
    <tableColumn name="Column5672" id="5672"/>
    <tableColumn name="Column5673" id="5673"/>
    <tableColumn name="Column5674" id="5674"/>
    <tableColumn name="Column5675" id="5675"/>
    <tableColumn name="Column5676" id="5676"/>
    <tableColumn name="Column5677" id="5677"/>
    <tableColumn name="Column5678" id="5678"/>
    <tableColumn name="Column5679" id="5679"/>
    <tableColumn name="Column5680" id="5680"/>
    <tableColumn name="Column5681" id="5681"/>
    <tableColumn name="Column5682" id="5682"/>
    <tableColumn name="Column5683" id="5683"/>
    <tableColumn name="Column5684" id="5684"/>
    <tableColumn name="Column5685" id="5685"/>
    <tableColumn name="Column5686" id="5686"/>
    <tableColumn name="Column5687" id="5687"/>
    <tableColumn name="Column5688" id="5688"/>
    <tableColumn name="Column5689" id="5689"/>
    <tableColumn name="Column5690" id="5690"/>
    <tableColumn name="Column5691" id="5691"/>
    <tableColumn name="Column5692" id="5692"/>
    <tableColumn name="Column5693" id="5693"/>
    <tableColumn name="Column5694" id="5694"/>
    <tableColumn name="Column5695" id="5695"/>
    <tableColumn name="Column5696" id="5696"/>
    <tableColumn name="Column5697" id="5697"/>
    <tableColumn name="Column5698" id="5698"/>
    <tableColumn name="Column5699" id="5699"/>
    <tableColumn name="Column5700" id="5700"/>
    <tableColumn name="Column5701" id="5701"/>
    <tableColumn name="Column5702" id="5702"/>
    <tableColumn name="Column5703" id="5703"/>
    <tableColumn name="Column5704" id="5704"/>
    <tableColumn name="Column5705" id="5705"/>
    <tableColumn name="Column5706" id="5706"/>
    <tableColumn name="Column5707" id="5707"/>
    <tableColumn name="Column5708" id="5708"/>
    <tableColumn name="Column5709" id="5709"/>
    <tableColumn name="Column5710" id="5710"/>
    <tableColumn name="Column5711" id="5711"/>
    <tableColumn name="Column5712" id="5712"/>
    <tableColumn name="Column5713" id="5713"/>
    <tableColumn name="Column5714" id="5714"/>
    <tableColumn name="Column5715" id="5715"/>
    <tableColumn name="Column5716" id="5716"/>
    <tableColumn name="Column5717" id="5717"/>
    <tableColumn name="Column5718" id="5718"/>
    <tableColumn name="Column5719" id="5719"/>
    <tableColumn name="Column5720" id="5720"/>
    <tableColumn name="Column5721" id="5721"/>
    <tableColumn name="Column5722" id="5722"/>
    <tableColumn name="Column5723" id="5723"/>
    <tableColumn name="Column5724" id="5724"/>
    <tableColumn name="Column5725" id="5725"/>
    <tableColumn name="Column5726" id="5726"/>
    <tableColumn name="Column5727" id="5727"/>
    <tableColumn name="Column5728" id="5728"/>
    <tableColumn name="Column5729" id="5729"/>
    <tableColumn name="Column5730" id="5730"/>
    <tableColumn name="Column5731" id="5731"/>
    <tableColumn name="Column5732" id="5732"/>
    <tableColumn name="Column5733" id="5733"/>
    <tableColumn name="Column5734" id="5734"/>
    <tableColumn name="Column5735" id="5735"/>
    <tableColumn name="Column5736" id="5736"/>
    <tableColumn name="Column5737" id="5737"/>
    <tableColumn name="Column5738" id="5738"/>
    <tableColumn name="Column5739" id="5739"/>
    <tableColumn name="Column5740" id="5740"/>
    <tableColumn name="Column5741" id="5741"/>
    <tableColumn name="Column5742" id="5742"/>
    <tableColumn name="Column5743" id="5743"/>
    <tableColumn name="Column5744" id="5744"/>
    <tableColumn name="Column5745" id="5745"/>
    <tableColumn name="Column5746" id="5746"/>
    <tableColumn name="Column5747" id="5747"/>
    <tableColumn name="Column5748" id="5748"/>
    <tableColumn name="Column5749" id="5749"/>
    <tableColumn name="Column5750" id="5750"/>
    <tableColumn name="Column5751" id="5751"/>
    <tableColumn name="Column5752" id="5752"/>
    <tableColumn name="Column5753" id="5753"/>
    <tableColumn name="Column5754" id="5754"/>
    <tableColumn name="Column5755" id="5755"/>
    <tableColumn name="Column5756" id="5756"/>
    <tableColumn name="Column5757" id="5757"/>
    <tableColumn name="Column5758" id="5758"/>
    <tableColumn name="Column5759" id="5759"/>
    <tableColumn name="Column5760" id="5760"/>
    <tableColumn name="Column5761" id="5761"/>
    <tableColumn name="Column5762" id="5762"/>
    <tableColumn name="Column5763" id="5763"/>
    <tableColumn name="Column5764" id="5764"/>
    <tableColumn name="Column5765" id="5765"/>
    <tableColumn name="Column5766" id="5766"/>
    <tableColumn name="Column5767" id="5767"/>
    <tableColumn name="Column5768" id="5768"/>
    <tableColumn name="Column5769" id="5769"/>
    <tableColumn name="Column5770" id="5770"/>
    <tableColumn name="Column5771" id="5771"/>
    <tableColumn name="Column5772" id="5772"/>
    <tableColumn name="Column5773" id="5773"/>
    <tableColumn name="Column5774" id="5774"/>
    <tableColumn name="Column5775" id="5775"/>
    <tableColumn name="Column5776" id="5776"/>
    <tableColumn name="Column5777" id="5777"/>
    <tableColumn name="Column5778" id="5778"/>
    <tableColumn name="Column5779" id="5779"/>
    <tableColumn name="Column5780" id="5780"/>
    <tableColumn name="Column5781" id="5781"/>
    <tableColumn name="Column5782" id="5782"/>
    <tableColumn name="Column5783" id="5783"/>
    <tableColumn name="Column5784" id="5784"/>
    <tableColumn name="Column5785" id="5785"/>
    <tableColumn name="Column5786" id="5786"/>
    <tableColumn name="Column5787" id="5787"/>
    <tableColumn name="Column5788" id="5788"/>
    <tableColumn name="Column5789" id="5789"/>
    <tableColumn name="Column5790" id="5790"/>
    <tableColumn name="Column5791" id="5791"/>
    <tableColumn name="Column5792" id="5792"/>
    <tableColumn name="Column5793" id="5793"/>
    <tableColumn name="Column5794" id="5794"/>
    <tableColumn name="Column5795" id="5795"/>
    <tableColumn name="Column5796" id="5796"/>
    <tableColumn name="Column5797" id="5797"/>
    <tableColumn name="Column5798" id="5798"/>
    <tableColumn name="Column5799" id="5799"/>
    <tableColumn name="Column5800" id="5800"/>
    <tableColumn name="Column5801" id="5801"/>
    <tableColumn name="Column5802" id="5802"/>
    <tableColumn name="Column5803" id="5803"/>
    <tableColumn name="Column5804" id="5804"/>
    <tableColumn name="Column5805" id="5805"/>
    <tableColumn name="Column5806" id="5806"/>
    <tableColumn name="Column5807" id="5807"/>
    <tableColumn name="Column5808" id="5808"/>
    <tableColumn name="Column5809" id="5809"/>
    <tableColumn name="Column5810" id="5810"/>
    <tableColumn name="Column5811" id="5811"/>
    <tableColumn name="Column5812" id="5812"/>
    <tableColumn name="Column5813" id="5813"/>
    <tableColumn name="Column5814" id="5814"/>
    <tableColumn name="Column5815" id="5815"/>
    <tableColumn name="Column5816" id="5816"/>
    <tableColumn name="Column5817" id="5817"/>
    <tableColumn name="Column5818" id="5818"/>
    <tableColumn name="Column5819" id="5819"/>
    <tableColumn name="Column5820" id="5820"/>
    <tableColumn name="Column5821" id="5821"/>
    <tableColumn name="Column5822" id="5822"/>
    <tableColumn name="Column5823" id="5823"/>
    <tableColumn name="Column5824" id="5824"/>
    <tableColumn name="Column5825" id="5825"/>
    <tableColumn name="Column5826" id="5826"/>
    <tableColumn name="Column5827" id="5827"/>
    <tableColumn name="Column5828" id="5828"/>
    <tableColumn name="Column5829" id="5829"/>
    <tableColumn name="Column5830" id="5830"/>
    <tableColumn name="Column5831" id="5831"/>
    <tableColumn name="Column5832" id="5832"/>
    <tableColumn name="Column5833" id="5833"/>
    <tableColumn name="Column5834" id="5834"/>
    <tableColumn name="Column5835" id="5835"/>
    <tableColumn name="Column5836" id="5836"/>
    <tableColumn name="Column5837" id="5837"/>
    <tableColumn name="Column5838" id="5838"/>
    <tableColumn name="Column5839" id="5839"/>
    <tableColumn name="Column5840" id="5840"/>
    <tableColumn name="Column5841" id="5841"/>
    <tableColumn name="Column5842" id="5842"/>
    <tableColumn name="Column5843" id="5843"/>
    <tableColumn name="Column5844" id="5844"/>
    <tableColumn name="Column5845" id="5845"/>
    <tableColumn name="Column5846" id="5846"/>
    <tableColumn name="Column5847" id="5847"/>
    <tableColumn name="Column5848" id="5848"/>
    <tableColumn name="Column5849" id="5849"/>
    <tableColumn name="Column5850" id="5850"/>
    <tableColumn name="Column5851" id="5851"/>
    <tableColumn name="Column5852" id="5852"/>
    <tableColumn name="Column5853" id="5853"/>
    <tableColumn name="Column5854" id="5854"/>
    <tableColumn name="Column5855" id="5855"/>
    <tableColumn name="Column5856" id="5856"/>
    <tableColumn name="Column5857" id="5857"/>
    <tableColumn name="Column5858" id="5858"/>
    <tableColumn name="Column5859" id="5859"/>
    <tableColumn name="Column5860" id="5860"/>
    <tableColumn name="Column5861" id="5861"/>
    <tableColumn name="Column5862" id="5862"/>
    <tableColumn name="Column5863" id="5863"/>
    <tableColumn name="Column5864" id="5864"/>
    <tableColumn name="Column5865" id="5865"/>
    <tableColumn name="Column5866" id="5866"/>
    <tableColumn name="Column5867" id="5867"/>
    <tableColumn name="Column5868" id="5868"/>
    <tableColumn name="Column5869" id="5869"/>
    <tableColumn name="Column5870" id="5870"/>
    <tableColumn name="Column5871" id="5871"/>
    <tableColumn name="Column5872" id="5872"/>
    <tableColumn name="Column5873" id="5873"/>
    <tableColumn name="Column5874" id="5874"/>
    <tableColumn name="Column5875" id="5875"/>
    <tableColumn name="Column5876" id="5876"/>
    <tableColumn name="Column5877" id="5877"/>
    <tableColumn name="Column5878" id="5878"/>
    <tableColumn name="Column5879" id="5879"/>
    <tableColumn name="Column5880" id="5880"/>
    <tableColumn name="Column5881" id="5881"/>
    <tableColumn name="Column5882" id="5882"/>
    <tableColumn name="Column5883" id="5883"/>
    <tableColumn name="Column5884" id="5884"/>
    <tableColumn name="Column5885" id="5885"/>
    <tableColumn name="Column5886" id="5886"/>
    <tableColumn name="Column5887" id="5887"/>
    <tableColumn name="Column5888" id="5888"/>
    <tableColumn name="Column5889" id="5889"/>
    <tableColumn name="Column5890" id="5890"/>
    <tableColumn name="Column5891" id="5891"/>
    <tableColumn name="Column5892" id="5892"/>
    <tableColumn name="Column5893" id="5893"/>
    <tableColumn name="Column5894" id="5894"/>
    <tableColumn name="Column5895" id="5895"/>
    <tableColumn name="Column5896" id="5896"/>
    <tableColumn name="Column5897" id="5897"/>
    <tableColumn name="Column5898" id="5898"/>
    <tableColumn name="Column5899" id="5899"/>
    <tableColumn name="Column5900" id="5900"/>
    <tableColumn name="Column5901" id="5901"/>
    <tableColumn name="Column5902" id="5902"/>
    <tableColumn name="Column5903" id="5903"/>
    <tableColumn name="Column5904" id="5904"/>
    <tableColumn name="Column5905" id="5905"/>
    <tableColumn name="Column5906" id="5906"/>
    <tableColumn name="Column5907" id="5907"/>
    <tableColumn name="Column5908" id="5908"/>
    <tableColumn name="Column5909" id="5909"/>
    <tableColumn name="Column5910" id="5910"/>
    <tableColumn name="Column5911" id="5911"/>
    <tableColumn name="Column5912" id="5912"/>
    <tableColumn name="Column5913" id="5913"/>
    <tableColumn name="Column5914" id="5914"/>
    <tableColumn name="Column5915" id="5915"/>
    <tableColumn name="Column5916" id="5916"/>
    <tableColumn name="Column5917" id="5917"/>
    <tableColumn name="Column5918" id="5918"/>
    <tableColumn name="Column5919" id="5919"/>
    <tableColumn name="Column5920" id="5920"/>
    <tableColumn name="Column5921" id="5921"/>
    <tableColumn name="Column5922" id="5922"/>
    <tableColumn name="Column5923" id="5923"/>
    <tableColumn name="Column5924" id="5924"/>
    <tableColumn name="Column5925" id="5925"/>
    <tableColumn name="Column5926" id="5926"/>
    <tableColumn name="Column5927" id="5927"/>
    <tableColumn name="Column5928" id="5928"/>
    <tableColumn name="Column5929" id="5929"/>
    <tableColumn name="Column5930" id="5930"/>
    <tableColumn name="Column5931" id="5931"/>
    <tableColumn name="Column5932" id="5932"/>
    <tableColumn name="Column5933" id="5933"/>
    <tableColumn name="Column5934" id="5934"/>
    <tableColumn name="Column5935" id="5935"/>
    <tableColumn name="Column5936" id="5936"/>
    <tableColumn name="Column5937" id="5937"/>
    <tableColumn name="Column5938" id="5938"/>
    <tableColumn name="Column5939" id="5939"/>
    <tableColumn name="Column5940" id="5940"/>
    <tableColumn name="Column5941" id="5941"/>
    <tableColumn name="Column5942" id="5942"/>
    <tableColumn name="Column5943" id="5943"/>
    <tableColumn name="Column5944" id="5944"/>
    <tableColumn name="Column5945" id="5945"/>
    <tableColumn name="Column5946" id="5946"/>
    <tableColumn name="Column5947" id="5947"/>
    <tableColumn name="Column5948" id="5948"/>
    <tableColumn name="Column5949" id="5949"/>
    <tableColumn name="Column5950" id="5950"/>
    <tableColumn name="Column5951" id="5951"/>
    <tableColumn name="Column5952" id="5952"/>
    <tableColumn name="Column5953" id="5953"/>
    <tableColumn name="Column5954" id="5954"/>
    <tableColumn name="Column5955" id="5955"/>
    <tableColumn name="Column5956" id="5956"/>
    <tableColumn name="Column5957" id="5957"/>
    <tableColumn name="Column5958" id="5958"/>
    <tableColumn name="Column5959" id="5959"/>
    <tableColumn name="Column5960" id="5960"/>
    <tableColumn name="Column5961" id="5961"/>
    <tableColumn name="Column5962" id="5962"/>
    <tableColumn name="Column5963" id="5963"/>
    <tableColumn name="Column5964" id="5964"/>
    <tableColumn name="Column5965" id="5965"/>
    <tableColumn name="Column5966" id="5966"/>
    <tableColumn name="Column5967" id="5967"/>
    <tableColumn name="Column5968" id="5968"/>
    <tableColumn name="Column5969" id="5969"/>
    <tableColumn name="Column5970" id="5970"/>
    <tableColumn name="Column5971" id="5971"/>
    <tableColumn name="Column5972" id="5972"/>
    <tableColumn name="Column5973" id="5973"/>
    <tableColumn name="Column5974" id="5974"/>
    <tableColumn name="Column5975" id="5975"/>
    <tableColumn name="Column5976" id="5976"/>
    <tableColumn name="Column5977" id="5977"/>
    <tableColumn name="Column5978" id="5978"/>
    <tableColumn name="Column5979" id="5979"/>
    <tableColumn name="Column5980" id="5980"/>
    <tableColumn name="Column5981" id="5981"/>
    <tableColumn name="Column5982" id="5982"/>
    <tableColumn name="Column5983" id="5983"/>
    <tableColumn name="Column5984" id="5984"/>
    <tableColumn name="Column5985" id="5985"/>
    <tableColumn name="Column5986" id="5986"/>
    <tableColumn name="Column5987" id="5987"/>
    <tableColumn name="Column5988" id="5988"/>
    <tableColumn name="Column5989" id="5989"/>
    <tableColumn name="Column5990" id="5990"/>
    <tableColumn name="Column5991" id="5991"/>
    <tableColumn name="Column5992" id="5992"/>
    <tableColumn name="Column5993" id="5993"/>
    <tableColumn name="Column5994" id="5994"/>
    <tableColumn name="Column5995" id="5995"/>
    <tableColumn name="Column5996" id="5996"/>
    <tableColumn name="Column5997" id="5997"/>
    <tableColumn name="Column5998" id="5998"/>
    <tableColumn name="Column5999" id="5999"/>
    <tableColumn name="Column6000" id="6000"/>
    <tableColumn name="Column6001" id="6001"/>
    <tableColumn name="Column6002" id="6002"/>
    <tableColumn name="Column6003" id="6003"/>
    <tableColumn name="Column6004" id="6004"/>
    <tableColumn name="Column6005" id="6005"/>
    <tableColumn name="Column6006" id="6006"/>
    <tableColumn name="Column6007" id="6007"/>
    <tableColumn name="Column6008" id="6008"/>
    <tableColumn name="Column6009" id="6009"/>
    <tableColumn name="Column6010" id="6010"/>
    <tableColumn name="Column6011" id="6011"/>
    <tableColumn name="Column6012" id="6012"/>
    <tableColumn name="Column6013" id="6013"/>
    <tableColumn name="Column6014" id="6014"/>
    <tableColumn name="Column6015" id="6015"/>
    <tableColumn name="Column6016" id="6016"/>
    <tableColumn name="Column6017" id="6017"/>
    <tableColumn name="Column6018" id="6018"/>
    <tableColumn name="Column6019" id="6019"/>
    <tableColumn name="Column6020" id="6020"/>
    <tableColumn name="Column6021" id="6021"/>
    <tableColumn name="Column6022" id="6022"/>
    <tableColumn name="Column6023" id="6023"/>
    <tableColumn name="Column6024" id="6024"/>
    <tableColumn name="Column6025" id="6025"/>
    <tableColumn name="Column6026" id="6026"/>
    <tableColumn name="Column6027" id="6027"/>
    <tableColumn name="Column6028" id="6028"/>
    <tableColumn name="Column6029" id="6029"/>
    <tableColumn name="Column6030" id="6030"/>
    <tableColumn name="Column6031" id="6031"/>
    <tableColumn name="Column6032" id="6032"/>
    <tableColumn name="Column6033" id="6033"/>
    <tableColumn name="Column6034" id="6034"/>
    <tableColumn name="Column6035" id="6035"/>
    <tableColumn name="Column6036" id="6036"/>
    <tableColumn name="Column6037" id="6037"/>
    <tableColumn name="Column6038" id="6038"/>
    <tableColumn name="Column6039" id="6039"/>
    <tableColumn name="Column6040" id="6040"/>
    <tableColumn name="Column6041" id="6041"/>
    <tableColumn name="Column6042" id="6042"/>
    <tableColumn name="Column6043" id="6043"/>
    <tableColumn name="Column6044" id="6044"/>
    <tableColumn name="Column6045" id="6045"/>
    <tableColumn name="Column6046" id="6046"/>
    <tableColumn name="Column6047" id="6047"/>
    <tableColumn name="Column6048" id="6048"/>
    <tableColumn name="Column6049" id="6049"/>
    <tableColumn name="Column6050" id="6050"/>
    <tableColumn name="Column6051" id="6051"/>
    <tableColumn name="Column6052" id="6052"/>
    <tableColumn name="Column6053" id="6053"/>
    <tableColumn name="Column6054" id="6054"/>
    <tableColumn name="Column6055" id="6055"/>
    <tableColumn name="Column6056" id="6056"/>
    <tableColumn name="Column6057" id="6057"/>
    <tableColumn name="Column6058" id="6058"/>
    <tableColumn name="Column6059" id="6059"/>
    <tableColumn name="Column6060" id="6060"/>
    <tableColumn name="Column6061" id="6061"/>
    <tableColumn name="Column6062" id="6062"/>
    <tableColumn name="Column6063" id="6063"/>
    <tableColumn name="Column6064" id="6064"/>
    <tableColumn name="Column6065" id="6065"/>
    <tableColumn name="Column6066" id="6066"/>
    <tableColumn name="Column6067" id="6067"/>
    <tableColumn name="Column6068" id="6068"/>
    <tableColumn name="Column6069" id="6069"/>
    <tableColumn name="Column6070" id="6070"/>
    <tableColumn name="Column6071" id="6071"/>
    <tableColumn name="Column6072" id="6072"/>
    <tableColumn name="Column6073" id="6073"/>
    <tableColumn name="Column6074" id="6074"/>
    <tableColumn name="Column6075" id="6075"/>
    <tableColumn name="Column6076" id="6076"/>
    <tableColumn name="Column6077" id="6077"/>
    <tableColumn name="Column6078" id="6078"/>
    <tableColumn name="Column6079" id="6079"/>
    <tableColumn name="Column6080" id="6080"/>
    <tableColumn name="Column6081" id="6081"/>
    <tableColumn name="Column6082" id="6082"/>
    <tableColumn name="Column6083" id="6083"/>
    <tableColumn name="Column6084" id="6084"/>
    <tableColumn name="Column6085" id="6085"/>
    <tableColumn name="Column6086" id="6086"/>
    <tableColumn name="Column6087" id="6087"/>
    <tableColumn name="Column6088" id="6088"/>
    <tableColumn name="Column6089" id="6089"/>
    <tableColumn name="Column6090" id="6090"/>
    <tableColumn name="Column6091" id="6091"/>
    <tableColumn name="Column6092" id="6092"/>
    <tableColumn name="Column6093" id="6093"/>
    <tableColumn name="Column6094" id="6094"/>
    <tableColumn name="Column6095" id="6095"/>
    <tableColumn name="Column6096" id="6096"/>
    <tableColumn name="Column6097" id="6097"/>
    <tableColumn name="Column6098" id="6098"/>
    <tableColumn name="Column6099" id="6099"/>
    <tableColumn name="Column6100" id="6100"/>
    <tableColumn name="Column6101" id="6101"/>
    <tableColumn name="Column6102" id="6102"/>
    <tableColumn name="Column6103" id="6103"/>
    <tableColumn name="Column6104" id="6104"/>
    <tableColumn name="Column6105" id="6105"/>
    <tableColumn name="Column6106" id="6106"/>
    <tableColumn name="Column6107" id="6107"/>
    <tableColumn name="Column6108" id="6108"/>
    <tableColumn name="Column6109" id="6109"/>
    <tableColumn name="Column6110" id="6110"/>
    <tableColumn name="Column6111" id="6111"/>
    <tableColumn name="Column6112" id="6112"/>
    <tableColumn name="Column6113" id="6113"/>
    <tableColumn name="Column6114" id="6114"/>
    <tableColumn name="Column6115" id="6115"/>
    <tableColumn name="Column6116" id="6116"/>
    <tableColumn name="Column6117" id="6117"/>
    <tableColumn name="Column6118" id="6118"/>
    <tableColumn name="Column6119" id="6119"/>
    <tableColumn name="Column6120" id="6120"/>
    <tableColumn name="Column6121" id="6121"/>
    <tableColumn name="Column6122" id="6122"/>
    <tableColumn name="Column6123" id="6123"/>
    <tableColumn name="Column6124" id="6124"/>
    <tableColumn name="Column6125" id="6125"/>
    <tableColumn name="Column6126" id="6126"/>
    <tableColumn name="Column6127" id="6127"/>
    <tableColumn name="Column6128" id="6128"/>
    <tableColumn name="Column6129" id="6129"/>
    <tableColumn name="Column6130" id="6130"/>
    <tableColumn name="Column6131" id="6131"/>
    <tableColumn name="Column6132" id="6132"/>
    <tableColumn name="Column6133" id="6133"/>
    <tableColumn name="Column6134" id="6134"/>
    <tableColumn name="Column6135" id="6135"/>
    <tableColumn name="Column6136" id="6136"/>
    <tableColumn name="Column6137" id="6137"/>
    <tableColumn name="Column6138" id="6138"/>
    <tableColumn name="Column6139" id="6139"/>
    <tableColumn name="Column6140" id="6140"/>
    <tableColumn name="Column6141" id="6141"/>
    <tableColumn name="Column6142" id="6142"/>
    <tableColumn name="Column6143" id="6143"/>
    <tableColumn name="Column6144" id="6144"/>
    <tableColumn name="Column6145" id="6145"/>
    <tableColumn name="Column6146" id="6146"/>
    <tableColumn name="Column6147" id="6147"/>
    <tableColumn name="Column6148" id="6148"/>
    <tableColumn name="Column6149" id="6149"/>
    <tableColumn name="Column6150" id="6150"/>
    <tableColumn name="Column6151" id="6151"/>
    <tableColumn name="Column6152" id="6152"/>
    <tableColumn name="Column6153" id="6153"/>
    <tableColumn name="Column6154" id="6154"/>
    <tableColumn name="Column6155" id="6155"/>
    <tableColumn name="Column6156" id="6156"/>
    <tableColumn name="Column6157" id="6157"/>
    <tableColumn name="Column6158" id="6158"/>
    <tableColumn name="Column6159" id="6159"/>
    <tableColumn name="Column6160" id="6160"/>
    <tableColumn name="Column6161" id="6161"/>
    <tableColumn name="Column6162" id="6162"/>
    <tableColumn name="Column6163" id="6163"/>
    <tableColumn name="Column6164" id="6164"/>
    <tableColumn name="Column6165" id="6165"/>
    <tableColumn name="Column6166" id="6166"/>
    <tableColumn name="Column6167" id="6167"/>
    <tableColumn name="Column6168" id="6168"/>
    <tableColumn name="Column6169" id="6169"/>
    <tableColumn name="Column6170" id="6170"/>
    <tableColumn name="Column6171" id="6171"/>
    <tableColumn name="Column6172" id="6172"/>
    <tableColumn name="Column6173" id="6173"/>
    <tableColumn name="Column6174" id="6174"/>
    <tableColumn name="Column6175" id="6175"/>
    <tableColumn name="Column6176" id="6176"/>
    <tableColumn name="Column6177" id="6177"/>
    <tableColumn name="Column6178" id="6178"/>
    <tableColumn name="Column6179" id="6179"/>
    <tableColumn name="Column6180" id="6180"/>
    <tableColumn name="Column6181" id="6181"/>
    <tableColumn name="Column6182" id="6182"/>
    <tableColumn name="Column6183" id="6183"/>
    <tableColumn name="Column6184" id="6184"/>
    <tableColumn name="Column6185" id="6185"/>
    <tableColumn name="Column6186" id="6186"/>
    <tableColumn name="Column6187" id="6187"/>
    <tableColumn name="Column6188" id="6188"/>
    <tableColumn name="Column6189" id="6189"/>
    <tableColumn name="Column6190" id="6190"/>
    <tableColumn name="Column6191" id="6191"/>
    <tableColumn name="Column6192" id="6192"/>
    <tableColumn name="Column6193" id="6193"/>
    <tableColumn name="Column6194" id="6194"/>
    <tableColumn name="Column6195" id="6195"/>
    <tableColumn name="Column6196" id="6196"/>
    <tableColumn name="Column6197" id="6197"/>
    <tableColumn name="Column6198" id="6198"/>
    <tableColumn name="Column6199" id="6199"/>
    <tableColumn name="Column6200" id="6200"/>
    <tableColumn name="Column6201" id="6201"/>
    <tableColumn name="Column6202" id="6202"/>
    <tableColumn name="Column6203" id="6203"/>
    <tableColumn name="Column6204" id="6204"/>
    <tableColumn name="Column6205" id="6205"/>
    <tableColumn name="Column6206" id="6206"/>
    <tableColumn name="Column6207" id="6207"/>
    <tableColumn name="Column6208" id="6208"/>
    <tableColumn name="Column6209" id="6209"/>
    <tableColumn name="Column6210" id="6210"/>
    <tableColumn name="Column6211" id="6211"/>
    <tableColumn name="Column6212" id="6212"/>
    <tableColumn name="Column6213" id="6213"/>
    <tableColumn name="Column6214" id="6214"/>
    <tableColumn name="Column6215" id="6215"/>
    <tableColumn name="Column6216" id="6216"/>
    <tableColumn name="Column6217" id="6217"/>
    <tableColumn name="Column6218" id="6218"/>
    <tableColumn name="Column6219" id="6219"/>
    <tableColumn name="Column6220" id="6220"/>
    <tableColumn name="Column6221" id="6221"/>
    <tableColumn name="Column6222" id="6222"/>
    <tableColumn name="Column6223" id="6223"/>
    <tableColumn name="Column6224" id="6224"/>
    <tableColumn name="Column6225" id="6225"/>
    <tableColumn name="Column6226" id="6226"/>
    <tableColumn name="Column6227" id="6227"/>
    <tableColumn name="Column6228" id="6228"/>
    <tableColumn name="Column6229" id="6229"/>
    <tableColumn name="Column6230" id="6230"/>
    <tableColumn name="Column6231" id="6231"/>
    <tableColumn name="Column6232" id="6232"/>
    <tableColumn name="Column6233" id="6233"/>
    <tableColumn name="Column6234" id="6234"/>
    <tableColumn name="Column6235" id="6235"/>
    <tableColumn name="Column6236" id="6236"/>
    <tableColumn name="Column6237" id="6237"/>
    <tableColumn name="Column6238" id="6238"/>
    <tableColumn name="Column6239" id="6239"/>
    <tableColumn name="Column6240" id="6240"/>
    <tableColumn name="Column6241" id="6241"/>
    <tableColumn name="Column6242" id="6242"/>
    <tableColumn name="Column6243" id="6243"/>
    <tableColumn name="Column6244" id="6244"/>
    <tableColumn name="Column6245" id="6245"/>
    <tableColumn name="Column6246" id="6246"/>
    <tableColumn name="Column6247" id="6247"/>
    <tableColumn name="Column6248" id="6248"/>
    <tableColumn name="Column6249" id="6249"/>
    <tableColumn name="Column6250" id="6250"/>
    <tableColumn name="Column6251" id="6251"/>
    <tableColumn name="Column6252" id="6252"/>
    <tableColumn name="Column6253" id="6253"/>
    <tableColumn name="Column6254" id="6254"/>
    <tableColumn name="Column6255" id="6255"/>
    <tableColumn name="Column6256" id="6256"/>
    <tableColumn name="Column6257" id="6257"/>
    <tableColumn name="Column6258" id="6258"/>
    <tableColumn name="Column6259" id="6259"/>
    <tableColumn name="Column6260" id="6260"/>
    <tableColumn name="Column6261" id="6261"/>
    <tableColumn name="Column6262" id="6262"/>
    <tableColumn name="Column6263" id="6263"/>
    <tableColumn name="Column6264" id="6264"/>
    <tableColumn name="Column6265" id="6265"/>
    <tableColumn name="Column6266" id="6266"/>
    <tableColumn name="Column6267" id="6267"/>
    <tableColumn name="Column6268" id="6268"/>
    <tableColumn name="Column6269" id="6269"/>
    <tableColumn name="Column6270" id="6270"/>
    <tableColumn name="Column6271" id="6271"/>
    <tableColumn name="Column6272" id="6272"/>
    <tableColumn name="Column6273" id="6273"/>
    <tableColumn name="Column6274" id="6274"/>
    <tableColumn name="Column6275" id="6275"/>
    <tableColumn name="Column6276" id="6276"/>
    <tableColumn name="Column6277" id="6277"/>
    <tableColumn name="Column6278" id="6278"/>
    <tableColumn name="Column6279" id="6279"/>
    <tableColumn name="Column6280" id="6280"/>
    <tableColumn name="Column6281" id="6281"/>
    <tableColumn name="Column6282" id="6282"/>
    <tableColumn name="Column6283" id="6283"/>
    <tableColumn name="Column6284" id="6284"/>
    <tableColumn name="Column6285" id="6285"/>
    <tableColumn name="Column6286" id="6286"/>
    <tableColumn name="Column6287" id="6287"/>
    <tableColumn name="Column6288" id="6288"/>
    <tableColumn name="Column6289" id="6289"/>
    <tableColumn name="Column6290" id="6290"/>
    <tableColumn name="Column6291" id="6291"/>
    <tableColumn name="Column6292" id="6292"/>
    <tableColumn name="Column6293" id="6293"/>
    <tableColumn name="Column6294" id="6294"/>
    <tableColumn name="Column6295" id="6295"/>
    <tableColumn name="Column6296" id="6296"/>
    <tableColumn name="Column6297" id="6297"/>
    <tableColumn name="Column6298" id="6298"/>
    <tableColumn name="Column6299" id="6299"/>
    <tableColumn name="Column6300" id="6300"/>
    <tableColumn name="Column6301" id="6301"/>
    <tableColumn name="Column6302" id="6302"/>
    <tableColumn name="Column6303" id="6303"/>
    <tableColumn name="Column6304" id="6304"/>
    <tableColumn name="Column6305" id="6305"/>
    <tableColumn name="Column6306" id="6306"/>
    <tableColumn name="Column6307" id="6307"/>
    <tableColumn name="Column6308" id="6308"/>
    <tableColumn name="Column6309" id="6309"/>
    <tableColumn name="Column6310" id="6310"/>
    <tableColumn name="Column6311" id="6311"/>
    <tableColumn name="Column6312" id="6312"/>
    <tableColumn name="Column6313" id="6313"/>
    <tableColumn name="Column6314" id="6314"/>
    <tableColumn name="Column6315" id="6315"/>
    <tableColumn name="Column6316" id="6316"/>
    <tableColumn name="Column6317" id="6317"/>
    <tableColumn name="Column6318" id="6318"/>
    <tableColumn name="Column6319" id="6319"/>
    <tableColumn name="Column6320" id="6320"/>
    <tableColumn name="Column6321" id="6321"/>
    <tableColumn name="Column6322" id="6322"/>
    <tableColumn name="Column6323" id="6323"/>
    <tableColumn name="Column6324" id="6324"/>
    <tableColumn name="Column6325" id="6325"/>
    <tableColumn name="Column6326" id="6326"/>
    <tableColumn name="Column6327" id="6327"/>
    <tableColumn name="Column6328" id="6328"/>
    <tableColumn name="Column6329" id="6329"/>
    <tableColumn name="Column6330" id="6330"/>
    <tableColumn name="Column6331" id="6331"/>
    <tableColumn name="Column6332" id="6332"/>
    <tableColumn name="Column6333" id="6333"/>
    <tableColumn name="Column6334" id="6334"/>
    <tableColumn name="Column6335" id="6335"/>
    <tableColumn name="Column6336" id="6336"/>
    <tableColumn name="Column6337" id="6337"/>
    <tableColumn name="Column6338" id="6338"/>
    <tableColumn name="Column6339" id="6339"/>
    <tableColumn name="Column6340" id="6340"/>
    <tableColumn name="Column6341" id="6341"/>
    <tableColumn name="Column6342" id="6342"/>
    <tableColumn name="Column6343" id="6343"/>
    <tableColumn name="Column6344" id="6344"/>
    <tableColumn name="Column6345" id="6345"/>
    <tableColumn name="Column6346" id="6346"/>
    <tableColumn name="Column6347" id="6347"/>
    <tableColumn name="Column6348" id="6348"/>
    <tableColumn name="Column6349" id="6349"/>
    <tableColumn name="Column6350" id="6350"/>
    <tableColumn name="Column6351" id="6351"/>
    <tableColumn name="Column6352" id="6352"/>
    <tableColumn name="Column6353" id="6353"/>
    <tableColumn name="Column6354" id="6354"/>
    <tableColumn name="Column6355" id="6355"/>
    <tableColumn name="Column6356" id="6356"/>
    <tableColumn name="Column6357" id="6357"/>
    <tableColumn name="Column6358" id="6358"/>
    <tableColumn name="Column6359" id="6359"/>
    <tableColumn name="Column6360" id="6360"/>
    <tableColumn name="Column6361" id="6361"/>
    <tableColumn name="Column6362" id="6362"/>
    <tableColumn name="Column6363" id="6363"/>
    <tableColumn name="Column6364" id="6364"/>
    <tableColumn name="Column6365" id="6365"/>
    <tableColumn name="Column6366" id="6366"/>
    <tableColumn name="Column6367" id="6367"/>
    <tableColumn name="Column6368" id="6368"/>
    <tableColumn name="Column6369" id="6369"/>
    <tableColumn name="Column6370" id="6370"/>
    <tableColumn name="Column6371" id="6371"/>
    <tableColumn name="Column6372" id="6372"/>
    <tableColumn name="Column6373" id="6373"/>
    <tableColumn name="Column6374" id="6374"/>
    <tableColumn name="Column6375" id="6375"/>
    <tableColumn name="Column6376" id="6376"/>
    <tableColumn name="Column6377" id="6377"/>
    <tableColumn name="Column6378" id="6378"/>
    <tableColumn name="Column6379" id="6379"/>
    <tableColumn name="Column6380" id="6380"/>
    <tableColumn name="Column6381" id="6381"/>
    <tableColumn name="Column6382" id="6382"/>
    <tableColumn name="Column6383" id="6383"/>
    <tableColumn name="Column6384" id="6384"/>
    <tableColumn name="Column6385" id="6385"/>
    <tableColumn name="Column6386" id="6386"/>
    <tableColumn name="Column6387" id="6387"/>
    <tableColumn name="Column6388" id="6388"/>
    <tableColumn name="Column6389" id="6389"/>
    <tableColumn name="Column6390" id="6390"/>
    <tableColumn name="Column6391" id="6391"/>
    <tableColumn name="Column6392" id="6392"/>
    <tableColumn name="Column6393" id="6393"/>
    <tableColumn name="Column6394" id="6394"/>
    <tableColumn name="Column6395" id="6395"/>
    <tableColumn name="Column6396" id="6396"/>
    <tableColumn name="Column6397" id="6397"/>
    <tableColumn name="Column6398" id="6398"/>
    <tableColumn name="Column6399" id="6399"/>
    <tableColumn name="Column6400" id="6400"/>
    <tableColumn name="Column6401" id="6401"/>
    <tableColumn name="Column6402" id="6402"/>
    <tableColumn name="Column6403" id="6403"/>
    <tableColumn name="Column6404" id="6404"/>
    <tableColumn name="Column6405" id="6405"/>
    <tableColumn name="Column6406" id="6406"/>
    <tableColumn name="Column6407" id="6407"/>
    <tableColumn name="Column6408" id="6408"/>
    <tableColumn name="Column6409" id="6409"/>
    <tableColumn name="Column6410" id="6410"/>
    <tableColumn name="Column6411" id="6411"/>
    <tableColumn name="Column6412" id="6412"/>
    <tableColumn name="Column6413" id="6413"/>
    <tableColumn name="Column6414" id="6414"/>
    <tableColumn name="Column6415" id="6415"/>
    <tableColumn name="Column6416" id="6416"/>
    <tableColumn name="Column6417" id="6417"/>
    <tableColumn name="Column6418" id="6418"/>
    <tableColumn name="Column6419" id="6419"/>
    <tableColumn name="Column6420" id="6420"/>
    <tableColumn name="Column6421" id="6421"/>
    <tableColumn name="Column6422" id="6422"/>
    <tableColumn name="Column6423" id="6423"/>
    <tableColumn name="Column6424" id="6424"/>
    <tableColumn name="Column6425" id="6425"/>
    <tableColumn name="Column6426" id="6426"/>
    <tableColumn name="Column6427" id="6427"/>
    <tableColumn name="Column6428" id="6428"/>
    <tableColumn name="Column6429" id="6429"/>
    <tableColumn name="Column6430" id="6430"/>
    <tableColumn name="Column6431" id="6431"/>
    <tableColumn name="Column6432" id="6432"/>
    <tableColumn name="Column6433" id="6433"/>
    <tableColumn name="Column6434" id="6434"/>
    <tableColumn name="Column6435" id="6435"/>
    <tableColumn name="Column6436" id="6436"/>
    <tableColumn name="Column6437" id="6437"/>
    <tableColumn name="Column6438" id="6438"/>
    <tableColumn name="Column6439" id="6439"/>
    <tableColumn name="Column6440" id="6440"/>
    <tableColumn name="Column6441" id="6441"/>
    <tableColumn name="Column6442" id="6442"/>
    <tableColumn name="Column6443" id="6443"/>
    <tableColumn name="Column6444" id="6444"/>
    <tableColumn name="Column6445" id="6445"/>
    <tableColumn name="Column6446" id="6446"/>
    <tableColumn name="Column6447" id="6447"/>
    <tableColumn name="Column6448" id="6448"/>
    <tableColumn name="Column6449" id="6449"/>
    <tableColumn name="Column6450" id="6450"/>
    <tableColumn name="Column6451" id="6451"/>
    <tableColumn name="Column6452" id="6452"/>
    <tableColumn name="Column6453" id="6453"/>
    <tableColumn name="Column6454" id="6454"/>
    <tableColumn name="Column6455" id="6455"/>
    <tableColumn name="Column6456" id="6456"/>
    <tableColumn name="Column6457" id="6457"/>
    <tableColumn name="Column6458" id="6458"/>
    <tableColumn name="Column6459" id="6459"/>
    <tableColumn name="Column6460" id="6460"/>
    <tableColumn name="Column6461" id="6461"/>
    <tableColumn name="Column6462" id="6462"/>
    <tableColumn name="Column6463" id="6463"/>
    <tableColumn name="Column6464" id="6464"/>
    <tableColumn name="Column6465" id="6465"/>
    <tableColumn name="Column6466" id="6466"/>
    <tableColumn name="Column6467" id="6467"/>
    <tableColumn name="Column6468" id="6468"/>
    <tableColumn name="Column6469" id="6469"/>
    <tableColumn name="Column6470" id="6470"/>
    <tableColumn name="Column6471" id="6471"/>
    <tableColumn name="Column6472" id="6472"/>
    <tableColumn name="Column6473" id="6473"/>
    <tableColumn name="Column6474" id="6474"/>
    <tableColumn name="Column6475" id="6475"/>
    <tableColumn name="Column6476" id="6476"/>
    <tableColumn name="Column6477" id="6477"/>
    <tableColumn name="Column6478" id="6478"/>
    <tableColumn name="Column6479" id="6479"/>
    <tableColumn name="Column6480" id="6480"/>
    <tableColumn name="Column6481" id="6481"/>
    <tableColumn name="Column6482" id="6482"/>
    <tableColumn name="Column6483" id="6483"/>
    <tableColumn name="Column6484" id="6484"/>
    <tableColumn name="Column6485" id="6485"/>
    <tableColumn name="Column6486" id="6486"/>
    <tableColumn name="Column6487" id="6487"/>
    <tableColumn name="Column6488" id="6488"/>
    <tableColumn name="Column6489" id="6489"/>
    <tableColumn name="Column6490" id="6490"/>
    <tableColumn name="Column6491" id="6491"/>
    <tableColumn name="Column6492" id="6492"/>
    <tableColumn name="Column6493" id="6493"/>
    <tableColumn name="Column6494" id="6494"/>
    <tableColumn name="Column6495" id="6495"/>
    <tableColumn name="Column6496" id="6496"/>
    <tableColumn name="Column6497" id="6497"/>
    <tableColumn name="Column6498" id="6498"/>
    <tableColumn name="Column6499" id="6499"/>
    <tableColumn name="Column6500" id="6500"/>
    <tableColumn name="Column6501" id="6501"/>
    <tableColumn name="Column6502" id="6502"/>
    <tableColumn name="Column6503" id="6503"/>
    <tableColumn name="Column6504" id="6504"/>
    <tableColumn name="Column6505" id="6505"/>
    <tableColumn name="Column6506" id="6506"/>
    <tableColumn name="Column6507" id="6507"/>
    <tableColumn name="Column6508" id="6508"/>
    <tableColumn name="Column6509" id="6509"/>
    <tableColumn name="Column6510" id="6510"/>
    <tableColumn name="Column6511" id="6511"/>
    <tableColumn name="Column6512" id="6512"/>
    <tableColumn name="Column6513" id="6513"/>
    <tableColumn name="Column6514" id="6514"/>
    <tableColumn name="Column6515" id="6515"/>
    <tableColumn name="Column6516" id="6516"/>
    <tableColumn name="Column6517" id="6517"/>
    <tableColumn name="Column6518" id="6518"/>
    <tableColumn name="Column6519" id="6519"/>
    <tableColumn name="Column6520" id="6520"/>
    <tableColumn name="Column6521" id="6521"/>
    <tableColumn name="Column6522" id="6522"/>
    <tableColumn name="Column6523" id="6523"/>
    <tableColumn name="Column6524" id="6524"/>
    <tableColumn name="Column6525" id="6525"/>
    <tableColumn name="Column6526" id="6526"/>
    <tableColumn name="Column6527" id="6527"/>
    <tableColumn name="Column6528" id="6528"/>
    <tableColumn name="Column6529" id="6529"/>
    <tableColumn name="Column6530" id="6530"/>
    <tableColumn name="Column6531" id="6531"/>
    <tableColumn name="Column6532" id="6532"/>
    <tableColumn name="Column6533" id="6533"/>
    <tableColumn name="Column6534" id="6534"/>
    <tableColumn name="Column6535" id="6535"/>
    <tableColumn name="Column6536" id="6536"/>
    <tableColumn name="Column6537" id="6537"/>
    <tableColumn name="Column6538" id="6538"/>
    <tableColumn name="Column6539" id="6539"/>
    <tableColumn name="Column6540" id="6540"/>
    <tableColumn name="Column6541" id="6541"/>
    <tableColumn name="Column6542" id="6542"/>
    <tableColumn name="Column6543" id="6543"/>
    <tableColumn name="Column6544" id="6544"/>
    <tableColumn name="Column6545" id="6545"/>
    <tableColumn name="Column6546" id="6546"/>
    <tableColumn name="Column6547" id="6547"/>
    <tableColumn name="Column6548" id="6548"/>
    <tableColumn name="Column6549" id="6549"/>
    <tableColumn name="Column6550" id="6550"/>
    <tableColumn name="Column6551" id="6551"/>
    <tableColumn name="Column6552" id="6552"/>
    <tableColumn name="Column6553" id="6553"/>
    <tableColumn name="Column6554" id="6554"/>
    <tableColumn name="Column6555" id="6555"/>
    <tableColumn name="Column6556" id="6556"/>
    <tableColumn name="Column6557" id="6557"/>
    <tableColumn name="Column6558" id="6558"/>
    <tableColumn name="Column6559" id="6559"/>
    <tableColumn name="Column6560" id="6560"/>
    <tableColumn name="Column6561" id="6561"/>
    <tableColumn name="Column6562" id="6562"/>
    <tableColumn name="Column6563" id="6563"/>
    <tableColumn name="Column6564" id="6564"/>
    <tableColumn name="Column6565" id="6565"/>
    <tableColumn name="Column6566" id="6566"/>
    <tableColumn name="Column6567" id="6567"/>
    <tableColumn name="Column6568" id="6568"/>
    <tableColumn name="Column6569" id="6569"/>
    <tableColumn name="Column6570" id="6570"/>
    <tableColumn name="Column6571" id="6571"/>
    <tableColumn name="Column6572" id="6572"/>
    <tableColumn name="Column6573" id="6573"/>
    <tableColumn name="Column6574" id="6574"/>
    <tableColumn name="Column6575" id="6575"/>
    <tableColumn name="Column6576" id="6576"/>
    <tableColumn name="Column6577" id="6577"/>
    <tableColumn name="Column6578" id="6578"/>
    <tableColumn name="Column6579" id="6579"/>
    <tableColumn name="Column6580" id="6580"/>
    <tableColumn name="Column6581" id="6581"/>
    <tableColumn name="Column6582" id="6582"/>
    <tableColumn name="Column6583" id="6583"/>
    <tableColumn name="Column6584" id="6584"/>
    <tableColumn name="Column6585" id="6585"/>
    <tableColumn name="Column6586" id="6586"/>
    <tableColumn name="Column6587" id="6587"/>
    <tableColumn name="Column6588" id="6588"/>
    <tableColumn name="Column6589" id="6589"/>
    <tableColumn name="Column6590" id="6590"/>
    <tableColumn name="Column6591" id="6591"/>
    <tableColumn name="Column6592" id="6592"/>
    <tableColumn name="Column6593" id="6593"/>
    <tableColumn name="Column6594" id="6594"/>
    <tableColumn name="Column6595" id="6595"/>
    <tableColumn name="Column6596" id="6596"/>
    <tableColumn name="Column6597" id="6597"/>
    <tableColumn name="Column6598" id="6598"/>
    <tableColumn name="Column6599" id="6599"/>
    <tableColumn name="Column6600" id="6600"/>
    <tableColumn name="Column6601" id="6601"/>
    <tableColumn name="Column6602" id="6602"/>
    <tableColumn name="Column6603" id="6603"/>
    <tableColumn name="Column6604" id="6604"/>
    <tableColumn name="Column6605" id="6605"/>
    <tableColumn name="Column6606" id="6606"/>
    <tableColumn name="Column6607" id="6607"/>
    <tableColumn name="Column6608" id="6608"/>
    <tableColumn name="Column6609" id="6609"/>
    <tableColumn name="Column6610" id="6610"/>
    <tableColumn name="Column6611" id="6611"/>
    <tableColumn name="Column6612" id="6612"/>
    <tableColumn name="Column6613" id="6613"/>
    <tableColumn name="Column6614" id="6614"/>
    <tableColumn name="Column6615" id="6615"/>
    <tableColumn name="Column6616" id="6616"/>
    <tableColumn name="Column6617" id="6617"/>
    <tableColumn name="Column6618" id="6618"/>
    <tableColumn name="Column6619" id="6619"/>
    <tableColumn name="Column6620" id="6620"/>
    <tableColumn name="Column6621" id="6621"/>
    <tableColumn name="Column6622" id="6622"/>
    <tableColumn name="Column6623" id="6623"/>
    <tableColumn name="Column6624" id="6624"/>
    <tableColumn name="Column6625" id="6625"/>
    <tableColumn name="Column6626" id="6626"/>
    <tableColumn name="Column6627" id="6627"/>
    <tableColumn name="Column6628" id="6628"/>
    <tableColumn name="Column6629" id="6629"/>
    <tableColumn name="Column6630" id="6630"/>
    <tableColumn name="Column6631" id="6631"/>
    <tableColumn name="Column6632" id="6632"/>
    <tableColumn name="Column6633" id="6633"/>
    <tableColumn name="Column6634" id="6634"/>
    <tableColumn name="Column6635" id="6635"/>
    <tableColumn name="Column6636" id="6636"/>
    <tableColumn name="Column6637" id="6637"/>
    <tableColumn name="Column6638" id="6638"/>
    <tableColumn name="Column6639" id="6639"/>
    <tableColumn name="Column6640" id="6640"/>
    <tableColumn name="Column6641" id="6641"/>
    <tableColumn name="Column6642" id="6642"/>
    <tableColumn name="Column6643" id="6643"/>
    <tableColumn name="Column6644" id="6644"/>
    <tableColumn name="Column6645" id="6645"/>
    <tableColumn name="Column6646" id="6646"/>
    <tableColumn name="Column6647" id="6647"/>
    <tableColumn name="Column6648" id="6648"/>
    <tableColumn name="Column6649" id="6649"/>
    <tableColumn name="Column6650" id="6650"/>
    <tableColumn name="Column6651" id="6651"/>
    <tableColumn name="Column6652" id="6652"/>
    <tableColumn name="Column6653" id="6653"/>
    <tableColumn name="Column6654" id="6654"/>
    <tableColumn name="Column6655" id="6655"/>
    <tableColumn name="Column6656" id="6656"/>
    <tableColumn name="Column6657" id="6657"/>
    <tableColumn name="Column6658" id="6658"/>
    <tableColumn name="Column6659" id="6659"/>
    <tableColumn name="Column6660" id="6660"/>
    <tableColumn name="Column6661" id="6661"/>
    <tableColumn name="Column6662" id="6662"/>
    <tableColumn name="Column6663" id="6663"/>
    <tableColumn name="Column6664" id="6664"/>
    <tableColumn name="Column6665" id="6665"/>
    <tableColumn name="Column6666" id="6666"/>
    <tableColumn name="Column6667" id="6667"/>
    <tableColumn name="Column6668" id="6668"/>
    <tableColumn name="Column6669" id="6669"/>
    <tableColumn name="Column6670" id="6670"/>
    <tableColumn name="Column6671" id="6671"/>
    <tableColumn name="Column6672" id="6672"/>
    <tableColumn name="Column6673" id="6673"/>
    <tableColumn name="Column6674" id="6674"/>
    <tableColumn name="Column6675" id="6675"/>
    <tableColumn name="Column6676" id="6676"/>
    <tableColumn name="Column6677" id="6677"/>
    <tableColumn name="Column6678" id="6678"/>
    <tableColumn name="Column6679" id="6679"/>
    <tableColumn name="Column6680" id="6680"/>
    <tableColumn name="Column6681" id="6681"/>
    <tableColumn name="Column6682" id="6682"/>
    <tableColumn name="Column6683" id="6683"/>
    <tableColumn name="Column6684" id="6684"/>
    <tableColumn name="Column6685" id="6685"/>
    <tableColumn name="Column6686" id="6686"/>
    <tableColumn name="Column6687" id="6687"/>
    <tableColumn name="Column6688" id="6688"/>
    <tableColumn name="Column6689" id="6689"/>
    <tableColumn name="Column6690" id="6690"/>
    <tableColumn name="Column6691" id="6691"/>
    <tableColumn name="Column6692" id="6692"/>
    <tableColumn name="Column6693" id="6693"/>
    <tableColumn name="Column6694" id="6694"/>
    <tableColumn name="Column6695" id="6695"/>
    <tableColumn name="Column6696" id="6696"/>
    <tableColumn name="Column6697" id="6697"/>
    <tableColumn name="Column6698" id="6698"/>
    <tableColumn name="Column6699" id="6699"/>
    <tableColumn name="Column6700" id="6700"/>
    <tableColumn name="Column6701" id="6701"/>
    <tableColumn name="Column6702" id="6702"/>
    <tableColumn name="Column6703" id="6703"/>
    <tableColumn name="Column6704" id="6704"/>
    <tableColumn name="Column6705" id="6705"/>
    <tableColumn name="Column6706" id="6706"/>
    <tableColumn name="Column6707" id="6707"/>
    <tableColumn name="Column6708" id="6708"/>
    <tableColumn name="Column6709" id="6709"/>
    <tableColumn name="Column6710" id="6710"/>
    <tableColumn name="Column6711" id="6711"/>
    <tableColumn name="Column6712" id="6712"/>
    <tableColumn name="Column6713" id="6713"/>
    <tableColumn name="Column6714" id="6714"/>
    <tableColumn name="Column6715" id="6715"/>
    <tableColumn name="Column6716" id="6716"/>
    <tableColumn name="Column6717" id="6717"/>
    <tableColumn name="Column6718" id="6718"/>
    <tableColumn name="Column6719" id="6719"/>
    <tableColumn name="Column6720" id="6720"/>
    <tableColumn name="Column6721" id="6721"/>
    <tableColumn name="Column6722" id="6722"/>
    <tableColumn name="Column6723" id="6723"/>
    <tableColumn name="Column6724" id="6724"/>
    <tableColumn name="Column6725" id="6725"/>
    <tableColumn name="Column6726" id="6726"/>
    <tableColumn name="Column6727" id="6727"/>
    <tableColumn name="Column6728" id="6728"/>
    <tableColumn name="Column6729" id="6729"/>
    <tableColumn name="Column6730" id="6730"/>
    <tableColumn name="Column6731" id="6731"/>
    <tableColumn name="Column6732" id="6732"/>
    <tableColumn name="Column6733" id="6733"/>
    <tableColumn name="Column6734" id="6734"/>
    <tableColumn name="Column6735" id="6735"/>
    <tableColumn name="Column6736" id="6736"/>
    <tableColumn name="Column6737" id="6737"/>
    <tableColumn name="Column6738" id="6738"/>
    <tableColumn name="Column6739" id="6739"/>
    <tableColumn name="Column6740" id="6740"/>
    <tableColumn name="Column6741" id="6741"/>
    <tableColumn name="Column6742" id="6742"/>
    <tableColumn name="Column6743" id="6743"/>
    <tableColumn name="Column6744" id="6744"/>
    <tableColumn name="Column6745" id="6745"/>
    <tableColumn name="Column6746" id="6746"/>
    <tableColumn name="Column6747" id="6747"/>
    <tableColumn name="Column6748" id="6748"/>
    <tableColumn name="Column6749" id="6749"/>
    <tableColumn name="Column6750" id="6750"/>
    <tableColumn name="Column6751" id="6751"/>
    <tableColumn name="Column6752" id="6752"/>
    <tableColumn name="Column6753" id="6753"/>
    <tableColumn name="Column6754" id="6754"/>
    <tableColumn name="Column6755" id="6755"/>
    <tableColumn name="Column6756" id="6756"/>
    <tableColumn name="Column6757" id="6757"/>
    <tableColumn name="Column6758" id="6758"/>
    <tableColumn name="Column6759" id="6759"/>
    <tableColumn name="Column6760" id="6760"/>
    <tableColumn name="Column6761" id="6761"/>
    <tableColumn name="Column6762" id="6762"/>
    <tableColumn name="Column6763" id="6763"/>
    <tableColumn name="Column6764" id="6764"/>
    <tableColumn name="Column6765" id="6765"/>
    <tableColumn name="Column6766" id="6766"/>
    <tableColumn name="Column6767" id="6767"/>
    <tableColumn name="Column6768" id="6768"/>
    <tableColumn name="Column6769" id="6769"/>
    <tableColumn name="Column6770" id="6770"/>
    <tableColumn name="Column6771" id="6771"/>
    <tableColumn name="Column6772" id="6772"/>
    <tableColumn name="Column6773" id="6773"/>
    <tableColumn name="Column6774" id="6774"/>
    <tableColumn name="Column6775" id="6775"/>
    <tableColumn name="Column6776" id="6776"/>
    <tableColumn name="Column6777" id="6777"/>
    <tableColumn name="Column6778" id="6778"/>
    <tableColumn name="Column6779" id="6779"/>
    <tableColumn name="Column6780" id="6780"/>
    <tableColumn name="Column6781" id="6781"/>
    <tableColumn name="Column6782" id="6782"/>
    <tableColumn name="Column6783" id="6783"/>
    <tableColumn name="Column6784" id="6784"/>
    <tableColumn name="Column6785" id="6785"/>
    <tableColumn name="Column6786" id="6786"/>
    <tableColumn name="Column6787" id="6787"/>
    <tableColumn name="Column6788" id="6788"/>
    <tableColumn name="Column6789" id="6789"/>
    <tableColumn name="Column6790" id="6790"/>
    <tableColumn name="Column6791" id="6791"/>
    <tableColumn name="Column6792" id="6792"/>
    <tableColumn name="Column6793" id="6793"/>
    <tableColumn name="Column6794" id="6794"/>
    <tableColumn name="Column6795" id="6795"/>
    <tableColumn name="Column6796" id="6796"/>
    <tableColumn name="Column6797" id="6797"/>
    <tableColumn name="Column6798" id="6798"/>
    <tableColumn name="Column6799" id="6799"/>
    <tableColumn name="Column6800" id="6800"/>
    <tableColumn name="Column6801" id="6801"/>
    <tableColumn name="Column6802" id="6802"/>
    <tableColumn name="Column6803" id="6803"/>
    <tableColumn name="Column6804" id="6804"/>
    <tableColumn name="Column6805" id="6805"/>
    <tableColumn name="Column6806" id="6806"/>
    <tableColumn name="Column6807" id="6807"/>
    <tableColumn name="Column6808" id="6808"/>
    <tableColumn name="Column6809" id="6809"/>
    <tableColumn name="Column6810" id="6810"/>
    <tableColumn name="Column6811" id="6811"/>
    <tableColumn name="Column6812" id="6812"/>
    <tableColumn name="Column6813" id="6813"/>
    <tableColumn name="Column6814" id="6814"/>
    <tableColumn name="Column6815" id="6815"/>
    <tableColumn name="Column6816" id="6816"/>
    <tableColumn name="Column6817" id="6817"/>
    <tableColumn name="Column6818" id="6818"/>
    <tableColumn name="Column6819" id="6819"/>
    <tableColumn name="Column6820" id="6820"/>
    <tableColumn name="Column6821" id="6821"/>
    <tableColumn name="Column6822" id="6822"/>
    <tableColumn name="Column6823" id="6823"/>
    <tableColumn name="Column6824" id="6824"/>
    <tableColumn name="Column6825" id="6825"/>
    <tableColumn name="Column6826" id="6826"/>
    <tableColumn name="Column6827" id="6827"/>
    <tableColumn name="Column6828" id="6828"/>
    <tableColumn name="Column6829" id="6829"/>
    <tableColumn name="Column6830" id="6830"/>
    <tableColumn name="Column6831" id="6831"/>
    <tableColumn name="Column6832" id="6832"/>
    <tableColumn name="Column6833" id="6833"/>
    <tableColumn name="Column6834" id="6834"/>
    <tableColumn name="Column6835" id="6835"/>
    <tableColumn name="Column6836" id="6836"/>
    <tableColumn name="Column6837" id="6837"/>
    <tableColumn name="Column6838" id="6838"/>
    <tableColumn name="Column6839" id="6839"/>
    <tableColumn name="Column6840" id="6840"/>
    <tableColumn name="Column6841" id="6841"/>
    <tableColumn name="Column6842" id="6842"/>
    <tableColumn name="Column6843" id="6843"/>
    <tableColumn name="Column6844" id="6844"/>
    <tableColumn name="Column6845" id="6845"/>
    <tableColumn name="Column6846" id="6846"/>
    <tableColumn name="Column6847" id="6847"/>
    <tableColumn name="Column6848" id="6848"/>
    <tableColumn name="Column6849" id="6849"/>
    <tableColumn name="Column6850" id="6850"/>
    <tableColumn name="Column6851" id="6851"/>
    <tableColumn name="Column6852" id="6852"/>
    <tableColumn name="Column6853" id="6853"/>
    <tableColumn name="Column6854" id="6854"/>
    <tableColumn name="Column6855" id="6855"/>
    <tableColumn name="Column6856" id="6856"/>
    <tableColumn name="Column6857" id="6857"/>
    <tableColumn name="Column6858" id="6858"/>
    <tableColumn name="Column6859" id="6859"/>
    <tableColumn name="Column6860" id="6860"/>
    <tableColumn name="Column6861" id="6861"/>
    <tableColumn name="Column6862" id="6862"/>
    <tableColumn name="Column6863" id="6863"/>
    <tableColumn name="Column6864" id="6864"/>
    <tableColumn name="Column6865" id="6865"/>
    <tableColumn name="Column6866" id="6866"/>
    <tableColumn name="Column6867" id="6867"/>
    <tableColumn name="Column6868" id="6868"/>
    <tableColumn name="Column6869" id="6869"/>
    <tableColumn name="Column6870" id="6870"/>
    <tableColumn name="Column6871" id="6871"/>
    <tableColumn name="Column6872" id="6872"/>
    <tableColumn name="Column6873" id="6873"/>
    <tableColumn name="Column6874" id="6874"/>
    <tableColumn name="Column6875" id="6875"/>
    <tableColumn name="Column6876" id="6876"/>
    <tableColumn name="Column6877" id="6877"/>
    <tableColumn name="Column6878" id="6878"/>
    <tableColumn name="Column6879" id="6879"/>
    <tableColumn name="Column6880" id="6880"/>
    <tableColumn name="Column6881" id="6881"/>
    <tableColumn name="Column6882" id="6882"/>
    <tableColumn name="Column6883" id="6883"/>
    <tableColumn name="Column6884" id="6884"/>
    <tableColumn name="Column6885" id="6885"/>
    <tableColumn name="Column6886" id="6886"/>
    <tableColumn name="Column6887" id="6887"/>
    <tableColumn name="Column6888" id="6888"/>
    <tableColumn name="Column6889" id="6889"/>
    <tableColumn name="Column6890" id="6890"/>
    <tableColumn name="Column6891" id="6891"/>
    <tableColumn name="Column6892" id="6892"/>
    <tableColumn name="Column6893" id="6893"/>
    <tableColumn name="Column6894" id="6894"/>
    <tableColumn name="Column6895" id="6895"/>
    <tableColumn name="Column6896" id="6896"/>
    <tableColumn name="Column6897" id="6897"/>
    <tableColumn name="Column6898" id="6898"/>
    <tableColumn name="Column6899" id="6899"/>
    <tableColumn name="Column6900" id="6900"/>
    <tableColumn name="Column6901" id="6901"/>
    <tableColumn name="Column6902" id="6902"/>
    <tableColumn name="Column6903" id="6903"/>
    <tableColumn name="Column6904" id="6904"/>
    <tableColumn name="Column6905" id="6905"/>
    <tableColumn name="Column6906" id="6906"/>
    <tableColumn name="Column6907" id="6907"/>
    <tableColumn name="Column6908" id="6908"/>
    <tableColumn name="Column6909" id="6909"/>
    <tableColumn name="Column6910" id="6910"/>
    <tableColumn name="Column6911" id="6911"/>
    <tableColumn name="Column6912" id="6912"/>
    <tableColumn name="Column6913" id="6913"/>
    <tableColumn name="Column6914" id="6914"/>
    <tableColumn name="Column6915" id="6915"/>
    <tableColumn name="Column6916" id="6916"/>
    <tableColumn name="Column6917" id="6917"/>
    <tableColumn name="Column6918" id="6918"/>
    <tableColumn name="Column6919" id="6919"/>
    <tableColumn name="Column6920" id="6920"/>
    <tableColumn name="Column6921" id="6921"/>
    <tableColumn name="Column6922" id="6922"/>
    <tableColumn name="Column6923" id="6923"/>
    <tableColumn name="Column6924" id="6924"/>
    <tableColumn name="Column6925" id="6925"/>
    <tableColumn name="Column6926" id="6926"/>
    <tableColumn name="Column6927" id="6927"/>
    <tableColumn name="Column6928" id="6928"/>
    <tableColumn name="Column6929" id="6929"/>
    <tableColumn name="Column6930" id="6930"/>
    <tableColumn name="Column6931" id="6931"/>
    <tableColumn name="Column6932" id="6932"/>
    <tableColumn name="Column6933" id="6933"/>
    <tableColumn name="Column6934" id="6934"/>
    <tableColumn name="Column6935" id="6935"/>
    <tableColumn name="Column6936" id="6936"/>
    <tableColumn name="Column6937" id="6937"/>
    <tableColumn name="Column6938" id="6938"/>
    <tableColumn name="Column6939" id="6939"/>
    <tableColumn name="Column6940" id="6940"/>
    <tableColumn name="Column6941" id="6941"/>
    <tableColumn name="Column6942" id="6942"/>
    <tableColumn name="Column6943" id="6943"/>
    <tableColumn name="Column6944" id="6944"/>
    <tableColumn name="Column6945" id="6945"/>
    <tableColumn name="Column6946" id="6946"/>
    <tableColumn name="Column6947" id="6947"/>
    <tableColumn name="Column6948" id="6948"/>
    <tableColumn name="Column6949" id="6949"/>
    <tableColumn name="Column6950" id="6950"/>
    <tableColumn name="Column6951" id="6951"/>
    <tableColumn name="Column6952" id="6952"/>
    <tableColumn name="Column6953" id="6953"/>
    <tableColumn name="Column6954" id="6954"/>
    <tableColumn name="Column6955" id="6955"/>
    <tableColumn name="Column6956" id="6956"/>
    <tableColumn name="Column6957" id="6957"/>
    <tableColumn name="Column6958" id="6958"/>
    <tableColumn name="Column6959" id="6959"/>
    <tableColumn name="Column6960" id="6960"/>
    <tableColumn name="Column6961" id="6961"/>
    <tableColumn name="Column6962" id="6962"/>
    <tableColumn name="Column6963" id="6963"/>
    <tableColumn name="Column6964" id="6964"/>
    <tableColumn name="Column6965" id="6965"/>
    <tableColumn name="Column6966" id="6966"/>
    <tableColumn name="Column6967" id="6967"/>
    <tableColumn name="Column6968" id="6968"/>
    <tableColumn name="Column6969" id="6969"/>
    <tableColumn name="Column6970" id="6970"/>
    <tableColumn name="Column6971" id="6971"/>
    <tableColumn name="Column6972" id="6972"/>
    <tableColumn name="Column6973" id="6973"/>
    <tableColumn name="Column6974" id="6974"/>
    <tableColumn name="Column6975" id="6975"/>
    <tableColumn name="Column6976" id="6976"/>
    <tableColumn name="Column6977" id="6977"/>
    <tableColumn name="Column6978" id="6978"/>
    <tableColumn name="Column6979" id="6979"/>
    <tableColumn name="Column6980" id="6980"/>
    <tableColumn name="Column6981" id="6981"/>
    <tableColumn name="Column6982" id="6982"/>
    <tableColumn name="Column6983" id="6983"/>
    <tableColumn name="Column6984" id="6984"/>
    <tableColumn name="Column6985" id="6985"/>
    <tableColumn name="Column6986" id="6986"/>
    <tableColumn name="Column6987" id="6987"/>
    <tableColumn name="Column6988" id="6988"/>
    <tableColumn name="Column6989" id="6989"/>
    <tableColumn name="Column6990" id="6990"/>
    <tableColumn name="Column6991" id="6991"/>
    <tableColumn name="Column6992" id="6992"/>
    <tableColumn name="Column6993" id="6993"/>
    <tableColumn name="Column6994" id="6994"/>
    <tableColumn name="Column6995" id="6995"/>
    <tableColumn name="Column6996" id="6996"/>
    <tableColumn name="Column6997" id="6997"/>
    <tableColumn name="Column6998" id="6998"/>
    <tableColumn name="Column6999" id="6999"/>
    <tableColumn name="Column7000" id="7000"/>
    <tableColumn name="Column7001" id="7001"/>
    <tableColumn name="Column7002" id="7002"/>
    <tableColumn name="Column7003" id="7003"/>
    <tableColumn name="Column7004" id="7004"/>
    <tableColumn name="Column7005" id="7005"/>
    <tableColumn name="Column7006" id="7006"/>
    <tableColumn name="Column7007" id="7007"/>
    <tableColumn name="Column7008" id="7008"/>
    <tableColumn name="Column7009" id="7009"/>
    <tableColumn name="Column7010" id="7010"/>
    <tableColumn name="Column7011" id="7011"/>
    <tableColumn name="Column7012" id="7012"/>
    <tableColumn name="Column7013" id="7013"/>
    <tableColumn name="Column7014" id="7014"/>
    <tableColumn name="Column7015" id="7015"/>
    <tableColumn name="Column7016" id="7016"/>
    <tableColumn name="Column7017" id="7017"/>
    <tableColumn name="Column7018" id="7018"/>
    <tableColumn name="Column7019" id="7019"/>
    <tableColumn name="Column7020" id="7020"/>
    <tableColumn name="Column7021" id="7021"/>
    <tableColumn name="Column7022" id="7022"/>
    <tableColumn name="Column7023" id="7023"/>
    <tableColumn name="Column7024" id="7024"/>
    <tableColumn name="Column7025" id="7025"/>
    <tableColumn name="Column7026" id="7026"/>
    <tableColumn name="Column7027" id="7027"/>
    <tableColumn name="Column7028" id="7028"/>
    <tableColumn name="Column7029" id="7029"/>
    <tableColumn name="Column7030" id="7030"/>
    <tableColumn name="Column7031" id="7031"/>
    <tableColumn name="Column7032" id="7032"/>
    <tableColumn name="Column7033" id="7033"/>
    <tableColumn name="Column7034" id="7034"/>
    <tableColumn name="Column7035" id="7035"/>
    <tableColumn name="Column7036" id="7036"/>
    <tableColumn name="Column7037" id="7037"/>
    <tableColumn name="Column7038" id="7038"/>
    <tableColumn name="Column7039" id="7039"/>
    <tableColumn name="Column7040" id="7040"/>
    <tableColumn name="Column7041" id="7041"/>
    <tableColumn name="Column7042" id="7042"/>
    <tableColumn name="Column7043" id="7043"/>
    <tableColumn name="Column7044" id="7044"/>
    <tableColumn name="Column7045" id="7045"/>
    <tableColumn name="Column7046" id="7046"/>
    <tableColumn name="Column7047" id="7047"/>
    <tableColumn name="Column7048" id="7048"/>
    <tableColumn name="Column7049" id="7049"/>
    <tableColumn name="Column7050" id="7050"/>
    <tableColumn name="Column7051" id="7051"/>
    <tableColumn name="Column7052" id="7052"/>
    <tableColumn name="Column7053" id="7053"/>
    <tableColumn name="Column7054" id="7054"/>
    <tableColumn name="Column7055" id="7055"/>
    <tableColumn name="Column7056" id="7056"/>
    <tableColumn name="Column7057" id="7057"/>
    <tableColumn name="Column7058" id="7058"/>
    <tableColumn name="Column7059" id="7059"/>
    <tableColumn name="Column7060" id="7060"/>
    <tableColumn name="Column7061" id="7061"/>
    <tableColumn name="Column7062" id="7062"/>
    <tableColumn name="Column7063" id="7063"/>
    <tableColumn name="Column7064" id="7064"/>
    <tableColumn name="Column7065" id="7065"/>
    <tableColumn name="Column7066" id="7066"/>
    <tableColumn name="Column7067" id="7067"/>
    <tableColumn name="Column7068" id="7068"/>
    <tableColumn name="Column7069" id="7069"/>
    <tableColumn name="Column7070" id="7070"/>
    <tableColumn name="Column7071" id="7071"/>
    <tableColumn name="Column7072" id="7072"/>
    <tableColumn name="Column7073" id="7073"/>
    <tableColumn name="Column7074" id="7074"/>
    <tableColumn name="Column7075" id="7075"/>
    <tableColumn name="Column7076" id="7076"/>
    <tableColumn name="Column7077" id="7077"/>
    <tableColumn name="Column7078" id="7078"/>
    <tableColumn name="Column7079" id="7079"/>
    <tableColumn name="Column7080" id="7080"/>
    <tableColumn name="Column7081" id="7081"/>
    <tableColumn name="Column7082" id="7082"/>
    <tableColumn name="Column7083" id="7083"/>
    <tableColumn name="Column7084" id="7084"/>
    <tableColumn name="Column7085" id="7085"/>
    <tableColumn name="Column7086" id="7086"/>
    <tableColumn name="Column7087" id="7087"/>
    <tableColumn name="Column7088" id="7088"/>
    <tableColumn name="Column7089" id="7089"/>
    <tableColumn name="Column7090" id="7090"/>
    <tableColumn name="Column7091" id="7091"/>
    <tableColumn name="Column7092" id="7092"/>
    <tableColumn name="Column7093" id="7093"/>
    <tableColumn name="Column7094" id="7094"/>
    <tableColumn name="Column7095" id="7095"/>
    <tableColumn name="Column7096" id="7096"/>
    <tableColumn name="Column7097" id="7097"/>
    <tableColumn name="Column7098" id="7098"/>
    <tableColumn name="Column7099" id="7099"/>
    <tableColumn name="Column7100" id="7100"/>
    <tableColumn name="Column7101" id="7101"/>
    <tableColumn name="Column7102" id="7102"/>
    <tableColumn name="Column7103" id="7103"/>
    <tableColumn name="Column7104" id="7104"/>
    <tableColumn name="Column7105" id="7105"/>
    <tableColumn name="Column7106" id="7106"/>
    <tableColumn name="Column7107" id="7107"/>
    <tableColumn name="Column7108" id="7108"/>
    <tableColumn name="Column7109" id="7109"/>
    <tableColumn name="Column7110" id="7110"/>
    <tableColumn name="Column7111" id="7111"/>
    <tableColumn name="Column7112" id="7112"/>
    <tableColumn name="Column7113" id="7113"/>
    <tableColumn name="Column7114" id="7114"/>
    <tableColumn name="Column7115" id="7115"/>
    <tableColumn name="Column7116" id="7116"/>
    <tableColumn name="Column7117" id="7117"/>
    <tableColumn name="Column7118" id="7118"/>
    <tableColumn name="Column7119" id="7119"/>
    <tableColumn name="Column7120" id="7120"/>
    <tableColumn name="Column7121" id="7121"/>
    <tableColumn name="Column7122" id="7122"/>
    <tableColumn name="Column7123" id="7123"/>
    <tableColumn name="Column7124" id="7124"/>
    <tableColumn name="Column7125" id="7125"/>
    <tableColumn name="Column7126" id="7126"/>
    <tableColumn name="Column7127" id="7127"/>
    <tableColumn name="Column7128" id="7128"/>
    <tableColumn name="Column7129" id="7129"/>
    <tableColumn name="Column7130" id="7130"/>
    <tableColumn name="Column7131" id="7131"/>
    <tableColumn name="Column7132" id="7132"/>
    <tableColumn name="Column7133" id="7133"/>
    <tableColumn name="Column7134" id="7134"/>
    <tableColumn name="Column7135" id="7135"/>
    <tableColumn name="Column7136" id="7136"/>
    <tableColumn name="Column7137" id="7137"/>
    <tableColumn name="Column7138" id="7138"/>
    <tableColumn name="Column7139" id="7139"/>
    <tableColumn name="Column7140" id="7140"/>
    <tableColumn name="Column7141" id="7141"/>
    <tableColumn name="Column7142" id="7142"/>
    <tableColumn name="Column7143" id="7143"/>
    <tableColumn name="Column7144" id="7144"/>
    <tableColumn name="Column7145" id="7145"/>
    <tableColumn name="Column7146" id="7146"/>
    <tableColumn name="Column7147" id="7147"/>
    <tableColumn name="Column7148" id="7148"/>
    <tableColumn name="Column7149" id="7149"/>
    <tableColumn name="Column7150" id="7150"/>
    <tableColumn name="Column7151" id="7151"/>
    <tableColumn name="Column7152" id="7152"/>
    <tableColumn name="Column7153" id="7153"/>
    <tableColumn name="Column7154" id="7154"/>
    <tableColumn name="Column7155" id="7155"/>
    <tableColumn name="Column7156" id="7156"/>
    <tableColumn name="Column7157" id="7157"/>
    <tableColumn name="Column7158" id="7158"/>
    <tableColumn name="Column7159" id="7159"/>
    <tableColumn name="Column7160" id="7160"/>
    <tableColumn name="Column7161" id="7161"/>
    <tableColumn name="Column7162" id="7162"/>
    <tableColumn name="Column7163" id="7163"/>
    <tableColumn name="Column7164" id="7164"/>
    <tableColumn name="Column7165" id="7165"/>
    <tableColumn name="Column7166" id="7166"/>
    <tableColumn name="Column7167" id="7167"/>
    <tableColumn name="Column7168" id="7168"/>
    <tableColumn name="Column7169" id="7169"/>
    <tableColumn name="Column7170" id="7170"/>
    <tableColumn name="Column7171" id="7171"/>
    <tableColumn name="Column7172" id="7172"/>
    <tableColumn name="Column7173" id="7173"/>
    <tableColumn name="Column7174" id="7174"/>
    <tableColumn name="Column7175" id="7175"/>
    <tableColumn name="Column7176" id="7176"/>
    <tableColumn name="Column7177" id="7177"/>
    <tableColumn name="Column7178" id="7178"/>
    <tableColumn name="Column7179" id="7179"/>
    <tableColumn name="Column7180" id="7180"/>
    <tableColumn name="Column7181" id="7181"/>
    <tableColumn name="Column7182" id="7182"/>
    <tableColumn name="Column7183" id="7183"/>
    <tableColumn name="Column7184" id="7184"/>
    <tableColumn name="Column7185" id="7185"/>
    <tableColumn name="Column7186" id="7186"/>
    <tableColumn name="Column7187" id="7187"/>
    <tableColumn name="Column7188" id="7188"/>
    <tableColumn name="Column7189" id="7189"/>
    <tableColumn name="Column7190" id="7190"/>
    <tableColumn name="Column7191" id="7191"/>
    <tableColumn name="Column7192" id="7192"/>
    <tableColumn name="Column7193" id="7193"/>
    <tableColumn name="Column7194" id="7194"/>
    <tableColumn name="Column7195" id="7195"/>
    <tableColumn name="Column7196" id="7196"/>
    <tableColumn name="Column7197" id="7197"/>
    <tableColumn name="Column7198" id="7198"/>
    <tableColumn name="Column7199" id="7199"/>
    <tableColumn name="Column7200" id="7200"/>
    <tableColumn name="Column7201" id="7201"/>
    <tableColumn name="Column7202" id="7202"/>
    <tableColumn name="Column7203" id="7203"/>
    <tableColumn name="Column7204" id="7204"/>
    <tableColumn name="Column7205" id="7205"/>
    <tableColumn name="Column7206" id="7206"/>
    <tableColumn name="Column7207" id="7207"/>
    <tableColumn name="Column7208" id="7208"/>
    <tableColumn name="Column7209" id="7209"/>
    <tableColumn name="Column7210" id="7210"/>
    <tableColumn name="Column7211" id="7211"/>
    <tableColumn name="Column7212" id="7212"/>
    <tableColumn name="Column7213" id="7213"/>
    <tableColumn name="Column7214" id="7214"/>
    <tableColumn name="Column7215" id="7215"/>
    <tableColumn name="Column7216" id="7216"/>
    <tableColumn name="Column7217" id="7217"/>
    <tableColumn name="Column7218" id="7218"/>
    <tableColumn name="Column7219" id="7219"/>
    <tableColumn name="Column7220" id="7220"/>
    <tableColumn name="Column7221" id="7221"/>
    <tableColumn name="Column7222" id="7222"/>
    <tableColumn name="Column7223" id="7223"/>
    <tableColumn name="Column7224" id="7224"/>
    <tableColumn name="Column7225" id="7225"/>
    <tableColumn name="Column7226" id="7226"/>
    <tableColumn name="Column7227" id="7227"/>
    <tableColumn name="Column7228" id="7228"/>
    <tableColumn name="Column7229" id="7229"/>
    <tableColumn name="Column7230" id="7230"/>
    <tableColumn name="Column7231" id="7231"/>
    <tableColumn name="Column7232" id="7232"/>
    <tableColumn name="Column7233" id="7233"/>
    <tableColumn name="Column7234" id="7234"/>
    <tableColumn name="Column7235" id="7235"/>
    <tableColumn name="Column7236" id="7236"/>
    <tableColumn name="Column7237" id="7237"/>
    <tableColumn name="Column7238" id="7238"/>
    <tableColumn name="Column7239" id="7239"/>
    <tableColumn name="Column7240" id="7240"/>
    <tableColumn name="Column7241" id="7241"/>
    <tableColumn name="Column7242" id="7242"/>
    <tableColumn name="Column7243" id="7243"/>
    <tableColumn name="Column7244" id="7244"/>
    <tableColumn name="Column7245" id="7245"/>
    <tableColumn name="Column7246" id="7246"/>
    <tableColumn name="Column7247" id="7247"/>
    <tableColumn name="Column7248" id="7248"/>
    <tableColumn name="Column7249" id="7249"/>
    <tableColumn name="Column7250" id="7250"/>
    <tableColumn name="Column7251" id="7251"/>
    <tableColumn name="Column7252" id="7252"/>
    <tableColumn name="Column7253" id="7253"/>
    <tableColumn name="Column7254" id="7254"/>
    <tableColumn name="Column7255" id="7255"/>
    <tableColumn name="Column7256" id="7256"/>
    <tableColumn name="Column7257" id="7257"/>
    <tableColumn name="Column7258" id="7258"/>
    <tableColumn name="Column7259" id="7259"/>
    <tableColumn name="Column7260" id="7260"/>
    <tableColumn name="Column7261" id="7261"/>
    <tableColumn name="Column7262" id="7262"/>
    <tableColumn name="Column7263" id="7263"/>
    <tableColumn name="Column7264" id="7264"/>
    <tableColumn name="Column7265" id="7265"/>
    <tableColumn name="Column7266" id="7266"/>
    <tableColumn name="Column7267" id="7267"/>
    <tableColumn name="Column7268" id="7268"/>
    <tableColumn name="Column7269" id="7269"/>
    <tableColumn name="Column7270" id="7270"/>
    <tableColumn name="Column7271" id="7271"/>
    <tableColumn name="Column7272" id="7272"/>
    <tableColumn name="Column7273" id="7273"/>
    <tableColumn name="Column7274" id="7274"/>
    <tableColumn name="Column7275" id="7275"/>
    <tableColumn name="Column7276" id="7276"/>
    <tableColumn name="Column7277" id="7277"/>
    <tableColumn name="Column7278" id="7278"/>
    <tableColumn name="Column7279" id="7279"/>
    <tableColumn name="Column7280" id="7280"/>
    <tableColumn name="Column7281" id="7281"/>
    <tableColumn name="Column7282" id="7282"/>
    <tableColumn name="Column7283" id="7283"/>
    <tableColumn name="Column7284" id="7284"/>
    <tableColumn name="Column7285" id="7285"/>
    <tableColumn name="Column7286" id="7286"/>
    <tableColumn name="Column7287" id="7287"/>
    <tableColumn name="Column7288" id="7288"/>
    <tableColumn name="Column7289" id="7289"/>
    <tableColumn name="Column7290" id="7290"/>
    <tableColumn name="Column7291" id="7291"/>
    <tableColumn name="Column7292" id="7292"/>
    <tableColumn name="Column7293" id="7293"/>
    <tableColumn name="Column7294" id="7294"/>
    <tableColumn name="Column7295" id="7295"/>
    <tableColumn name="Column7296" id="7296"/>
    <tableColumn name="Column7297" id="7297"/>
    <tableColumn name="Column7298" id="7298"/>
    <tableColumn name="Column7299" id="7299"/>
    <tableColumn name="Column7300" id="7300"/>
    <tableColumn name="Column7301" id="7301"/>
    <tableColumn name="Column7302" id="7302"/>
    <tableColumn name="Column7303" id="7303"/>
    <tableColumn name="Column7304" id="7304"/>
    <tableColumn name="Column7305" id="7305"/>
    <tableColumn name="Column7306" id="7306"/>
    <tableColumn name="Column7307" id="7307"/>
    <tableColumn name="Column7308" id="7308"/>
    <tableColumn name="Column7309" id="7309"/>
    <tableColumn name="Column7310" id="7310"/>
    <tableColumn name="Column7311" id="7311"/>
    <tableColumn name="Column7312" id="7312"/>
    <tableColumn name="Column7313" id="7313"/>
    <tableColumn name="Column7314" id="7314"/>
    <tableColumn name="Column7315" id="7315"/>
    <tableColumn name="Column7316" id="7316"/>
    <tableColumn name="Column7317" id="7317"/>
    <tableColumn name="Column7318" id="7318"/>
    <tableColumn name="Column7319" id="7319"/>
    <tableColumn name="Column7320" id="7320"/>
    <tableColumn name="Column7321" id="7321"/>
    <tableColumn name="Column7322" id="7322"/>
    <tableColumn name="Column7323" id="7323"/>
    <tableColumn name="Column7324" id="7324"/>
    <tableColumn name="Column7325" id="7325"/>
    <tableColumn name="Column7326" id="7326"/>
    <tableColumn name="Column7327" id="7327"/>
    <tableColumn name="Column7328" id="7328"/>
    <tableColumn name="Column7329" id="7329"/>
    <tableColumn name="Column7330" id="7330"/>
    <tableColumn name="Column7331" id="7331"/>
    <tableColumn name="Column7332" id="7332"/>
    <tableColumn name="Column7333" id="7333"/>
    <tableColumn name="Column7334" id="7334"/>
    <tableColumn name="Column7335" id="7335"/>
    <tableColumn name="Column7336" id="7336"/>
    <tableColumn name="Column7337" id="7337"/>
    <tableColumn name="Column7338" id="7338"/>
    <tableColumn name="Column7339" id="7339"/>
    <tableColumn name="Column7340" id="7340"/>
    <tableColumn name="Column7341" id="7341"/>
    <tableColumn name="Column7342" id="7342"/>
    <tableColumn name="Column7343" id="7343"/>
    <tableColumn name="Column7344" id="7344"/>
    <tableColumn name="Column7345" id="7345"/>
    <tableColumn name="Column7346" id="7346"/>
    <tableColumn name="Column7347" id="7347"/>
    <tableColumn name="Column7348" id="7348"/>
    <tableColumn name="Column7349" id="7349"/>
    <tableColumn name="Column7350" id="7350"/>
    <tableColumn name="Column7351" id="7351"/>
    <tableColumn name="Column7352" id="7352"/>
    <tableColumn name="Column7353" id="7353"/>
    <tableColumn name="Column7354" id="7354"/>
    <tableColumn name="Column7355" id="7355"/>
    <tableColumn name="Column7356" id="7356"/>
    <tableColumn name="Column7357" id="7357"/>
    <tableColumn name="Column7358" id="7358"/>
    <tableColumn name="Column7359" id="7359"/>
    <tableColumn name="Column7360" id="7360"/>
    <tableColumn name="Column7361" id="7361"/>
    <tableColumn name="Column7362" id="7362"/>
    <tableColumn name="Column7363" id="7363"/>
    <tableColumn name="Column7364" id="7364"/>
    <tableColumn name="Column7365" id="7365"/>
    <tableColumn name="Column7366" id="7366"/>
    <tableColumn name="Column7367" id="7367"/>
    <tableColumn name="Column7368" id="7368"/>
    <tableColumn name="Column7369" id="7369"/>
    <tableColumn name="Column7370" id="7370"/>
    <tableColumn name="Column7371" id="7371"/>
    <tableColumn name="Column7372" id="7372"/>
    <tableColumn name="Column7373" id="7373"/>
    <tableColumn name="Column7374" id="7374"/>
    <tableColumn name="Column7375" id="7375"/>
    <tableColumn name="Column7376" id="7376"/>
    <tableColumn name="Column7377" id="7377"/>
    <tableColumn name="Column7378" id="7378"/>
    <tableColumn name="Column7379" id="7379"/>
    <tableColumn name="Column7380" id="7380"/>
    <tableColumn name="Column7381" id="7381"/>
    <tableColumn name="Column7382" id="7382"/>
    <tableColumn name="Column7383" id="7383"/>
    <tableColumn name="Column7384" id="7384"/>
    <tableColumn name="Column7385" id="7385"/>
    <tableColumn name="Column7386" id="7386"/>
    <tableColumn name="Column7387" id="7387"/>
    <tableColumn name="Column7388" id="7388"/>
    <tableColumn name="Column7389" id="7389"/>
    <tableColumn name="Column7390" id="7390"/>
    <tableColumn name="Column7391" id="7391"/>
    <tableColumn name="Column7392" id="7392"/>
    <tableColumn name="Column7393" id="7393"/>
    <tableColumn name="Column7394" id="7394"/>
    <tableColumn name="Column7395" id="7395"/>
    <tableColumn name="Column7396" id="7396"/>
    <tableColumn name="Column7397" id="7397"/>
    <tableColumn name="Column7398" id="7398"/>
    <tableColumn name="Column7399" id="7399"/>
    <tableColumn name="Column7400" id="7400"/>
    <tableColumn name="Column7401" id="7401"/>
    <tableColumn name="Column7402" id="7402"/>
    <tableColumn name="Column7403" id="7403"/>
    <tableColumn name="Column7404" id="7404"/>
    <tableColumn name="Column7405" id="7405"/>
    <tableColumn name="Column7406" id="7406"/>
    <tableColumn name="Column7407" id="7407"/>
    <tableColumn name="Column7408" id="7408"/>
    <tableColumn name="Column7409" id="7409"/>
    <tableColumn name="Column7410" id="7410"/>
    <tableColumn name="Column7411" id="7411"/>
    <tableColumn name="Column7412" id="7412"/>
    <tableColumn name="Column7413" id="7413"/>
    <tableColumn name="Column7414" id="7414"/>
    <tableColumn name="Column7415" id="7415"/>
    <tableColumn name="Column7416" id="7416"/>
    <tableColumn name="Column7417" id="7417"/>
    <tableColumn name="Column7418" id="7418"/>
    <tableColumn name="Column7419" id="7419"/>
    <tableColumn name="Column7420" id="7420"/>
    <tableColumn name="Column7421" id="7421"/>
    <tableColumn name="Column7422" id="7422"/>
    <tableColumn name="Column7423" id="7423"/>
    <tableColumn name="Column7424" id="7424"/>
    <tableColumn name="Column7425" id="7425"/>
    <tableColumn name="Column7426" id="7426"/>
    <tableColumn name="Column7427" id="7427"/>
    <tableColumn name="Column7428" id="7428"/>
    <tableColumn name="Column7429" id="7429"/>
    <tableColumn name="Column7430" id="7430"/>
    <tableColumn name="Column7431" id="7431"/>
    <tableColumn name="Column7432" id="7432"/>
    <tableColumn name="Column7433" id="7433"/>
    <tableColumn name="Column7434" id="7434"/>
    <tableColumn name="Column7435" id="7435"/>
    <tableColumn name="Column7436" id="7436"/>
    <tableColumn name="Column7437" id="7437"/>
    <tableColumn name="Column7438" id="7438"/>
    <tableColumn name="Column7439" id="7439"/>
    <tableColumn name="Column7440" id="7440"/>
    <tableColumn name="Column7441" id="7441"/>
    <tableColumn name="Column7442" id="7442"/>
    <tableColumn name="Column7443" id="7443"/>
    <tableColumn name="Column7444" id="7444"/>
    <tableColumn name="Column7445" id="7445"/>
    <tableColumn name="Column7446" id="7446"/>
    <tableColumn name="Column7447" id="7447"/>
    <tableColumn name="Column7448" id="7448"/>
    <tableColumn name="Column7449" id="7449"/>
    <tableColumn name="Column7450" id="7450"/>
    <tableColumn name="Column7451" id="7451"/>
    <tableColumn name="Column7452" id="7452"/>
    <tableColumn name="Column7453" id="7453"/>
    <tableColumn name="Column7454" id="7454"/>
    <tableColumn name="Column7455" id="7455"/>
    <tableColumn name="Column7456" id="7456"/>
    <tableColumn name="Column7457" id="7457"/>
    <tableColumn name="Column7458" id="7458"/>
    <tableColumn name="Column7459" id="7459"/>
    <tableColumn name="Column7460" id="7460"/>
    <tableColumn name="Column7461" id="7461"/>
    <tableColumn name="Column7462" id="7462"/>
    <tableColumn name="Column7463" id="7463"/>
    <tableColumn name="Column7464" id="7464"/>
    <tableColumn name="Column7465" id="7465"/>
    <tableColumn name="Column7466" id="7466"/>
    <tableColumn name="Column7467" id="7467"/>
    <tableColumn name="Column7468" id="7468"/>
    <tableColumn name="Column7469" id="7469"/>
    <tableColumn name="Column7470" id="7470"/>
    <tableColumn name="Column7471" id="7471"/>
    <tableColumn name="Column7472" id="7472"/>
    <tableColumn name="Column7473" id="7473"/>
    <tableColumn name="Column7474" id="7474"/>
    <tableColumn name="Column7475" id="7475"/>
    <tableColumn name="Column7476" id="7476"/>
    <tableColumn name="Column7477" id="7477"/>
    <tableColumn name="Column7478" id="7478"/>
    <tableColumn name="Column7479" id="7479"/>
    <tableColumn name="Column7480" id="7480"/>
    <tableColumn name="Column7481" id="7481"/>
    <tableColumn name="Column7482" id="7482"/>
    <tableColumn name="Column7483" id="7483"/>
    <tableColumn name="Column7484" id="7484"/>
    <tableColumn name="Column7485" id="7485"/>
    <tableColumn name="Column7486" id="7486"/>
    <tableColumn name="Column7487" id="7487"/>
    <tableColumn name="Column7488" id="7488"/>
    <tableColumn name="Column7489" id="7489"/>
    <tableColumn name="Column7490" id="7490"/>
    <tableColumn name="Column7491" id="7491"/>
    <tableColumn name="Column7492" id="7492"/>
    <tableColumn name="Column7493" id="7493"/>
    <tableColumn name="Column7494" id="7494"/>
    <tableColumn name="Column7495" id="7495"/>
    <tableColumn name="Column7496" id="7496"/>
    <tableColumn name="Column7497" id="7497"/>
    <tableColumn name="Column7498" id="7498"/>
    <tableColumn name="Column7499" id="7499"/>
    <tableColumn name="Column7500" id="7500"/>
    <tableColumn name="Column7501" id="7501"/>
    <tableColumn name="Column7502" id="7502"/>
    <tableColumn name="Column7503" id="7503"/>
    <tableColumn name="Column7504" id="7504"/>
    <tableColumn name="Column7505" id="7505"/>
    <tableColumn name="Column7506" id="7506"/>
    <tableColumn name="Column7507" id="7507"/>
    <tableColumn name="Column7508" id="7508"/>
    <tableColumn name="Column7509" id="7509"/>
    <tableColumn name="Column7510" id="7510"/>
    <tableColumn name="Column7511" id="7511"/>
    <tableColumn name="Column7512" id="7512"/>
    <tableColumn name="Column7513" id="7513"/>
    <tableColumn name="Column7514" id="7514"/>
    <tableColumn name="Column7515" id="7515"/>
    <tableColumn name="Column7516" id="7516"/>
    <tableColumn name="Column7517" id="7517"/>
    <tableColumn name="Column7518" id="7518"/>
    <tableColumn name="Column7519" id="7519"/>
    <tableColumn name="Column7520" id="7520"/>
    <tableColumn name="Column7521" id="7521"/>
    <tableColumn name="Column7522" id="7522"/>
    <tableColumn name="Column7523" id="7523"/>
    <tableColumn name="Column7524" id="7524"/>
    <tableColumn name="Column7525" id="7525"/>
    <tableColumn name="Column7526" id="7526"/>
    <tableColumn name="Column7527" id="7527"/>
    <tableColumn name="Column7528" id="7528"/>
    <tableColumn name="Column7529" id="7529"/>
    <tableColumn name="Column7530" id="7530"/>
    <tableColumn name="Column7531" id="7531"/>
    <tableColumn name="Column7532" id="7532"/>
    <tableColumn name="Column7533" id="7533"/>
    <tableColumn name="Column7534" id="7534"/>
    <tableColumn name="Column7535" id="7535"/>
    <tableColumn name="Column7536" id="7536"/>
    <tableColumn name="Column7537" id="7537"/>
    <tableColumn name="Column7538" id="7538"/>
    <tableColumn name="Column7539" id="7539"/>
    <tableColumn name="Column7540" id="7540"/>
    <tableColumn name="Column7541" id="7541"/>
    <tableColumn name="Column7542" id="7542"/>
    <tableColumn name="Column7543" id="7543"/>
    <tableColumn name="Column7544" id="7544"/>
    <tableColumn name="Column7545" id="7545"/>
    <tableColumn name="Column7546" id="7546"/>
    <tableColumn name="Column7547" id="7547"/>
    <tableColumn name="Column7548" id="7548"/>
    <tableColumn name="Column7549" id="7549"/>
    <tableColumn name="Column7550" id="7550"/>
    <tableColumn name="Column7551" id="7551"/>
    <tableColumn name="Column7552" id="7552"/>
    <tableColumn name="Column7553" id="7553"/>
    <tableColumn name="Column7554" id="7554"/>
    <tableColumn name="Column7555" id="7555"/>
    <tableColumn name="Column7556" id="7556"/>
    <tableColumn name="Column7557" id="7557"/>
    <tableColumn name="Column7558" id="7558"/>
    <tableColumn name="Column7559" id="7559"/>
    <tableColumn name="Column7560" id="7560"/>
    <tableColumn name="Column7561" id="7561"/>
    <tableColumn name="Column7562" id="7562"/>
    <tableColumn name="Column7563" id="7563"/>
    <tableColumn name="Column7564" id="7564"/>
    <tableColumn name="Column7565" id="7565"/>
    <tableColumn name="Column7566" id="7566"/>
    <tableColumn name="Column7567" id="7567"/>
    <tableColumn name="Column7568" id="7568"/>
    <tableColumn name="Column7569" id="7569"/>
    <tableColumn name="Column7570" id="7570"/>
    <tableColumn name="Column7571" id="7571"/>
    <tableColumn name="Column7572" id="7572"/>
    <tableColumn name="Column7573" id="7573"/>
    <tableColumn name="Column7574" id="7574"/>
    <tableColumn name="Column7575" id="7575"/>
    <tableColumn name="Column7576" id="7576"/>
    <tableColumn name="Column7577" id="7577"/>
    <tableColumn name="Column7578" id="7578"/>
    <tableColumn name="Column7579" id="7579"/>
    <tableColumn name="Column7580" id="7580"/>
    <tableColumn name="Column7581" id="7581"/>
    <tableColumn name="Column7582" id="7582"/>
    <tableColumn name="Column7583" id="7583"/>
    <tableColumn name="Column7584" id="7584"/>
    <tableColumn name="Column7585" id="7585"/>
    <tableColumn name="Column7586" id="7586"/>
    <tableColumn name="Column7587" id="7587"/>
    <tableColumn name="Column7588" id="7588"/>
    <tableColumn name="Column7589" id="7589"/>
    <tableColumn name="Column7590" id="7590"/>
    <tableColumn name="Column7591" id="7591"/>
    <tableColumn name="Column7592" id="7592"/>
    <tableColumn name="Column7593" id="7593"/>
    <tableColumn name="Column7594" id="7594"/>
    <tableColumn name="Column7595" id="7595"/>
    <tableColumn name="Column7596" id="7596"/>
    <tableColumn name="Column7597" id="7597"/>
    <tableColumn name="Column7598" id="7598"/>
    <tableColumn name="Column7599" id="7599"/>
    <tableColumn name="Column7600" id="7600"/>
    <tableColumn name="Column7601" id="7601"/>
    <tableColumn name="Column7602" id="7602"/>
    <tableColumn name="Column7603" id="7603"/>
    <tableColumn name="Column7604" id="7604"/>
    <tableColumn name="Column7605" id="7605"/>
    <tableColumn name="Column7606" id="7606"/>
    <tableColumn name="Column7607" id="7607"/>
    <tableColumn name="Column7608" id="7608"/>
    <tableColumn name="Column7609" id="7609"/>
    <tableColumn name="Column7610" id="7610"/>
    <tableColumn name="Column7611" id="7611"/>
    <tableColumn name="Column7612" id="7612"/>
    <tableColumn name="Column7613" id="7613"/>
    <tableColumn name="Column7614" id="7614"/>
    <tableColumn name="Column7615" id="7615"/>
    <tableColumn name="Column7616" id="7616"/>
    <tableColumn name="Column7617" id="7617"/>
    <tableColumn name="Column7618" id="7618"/>
    <tableColumn name="Column7619" id="7619"/>
    <tableColumn name="Column7620" id="7620"/>
    <tableColumn name="Column7621" id="7621"/>
    <tableColumn name="Column7622" id="7622"/>
    <tableColumn name="Column7623" id="7623"/>
    <tableColumn name="Column7624" id="7624"/>
    <tableColumn name="Column7625" id="7625"/>
    <tableColumn name="Column7626" id="7626"/>
    <tableColumn name="Column7627" id="7627"/>
    <tableColumn name="Column7628" id="7628"/>
    <tableColumn name="Column7629" id="7629"/>
    <tableColumn name="Column7630" id="7630"/>
    <tableColumn name="Column7631" id="7631"/>
    <tableColumn name="Column7632" id="7632"/>
    <tableColumn name="Column7633" id="7633"/>
    <tableColumn name="Column7634" id="7634"/>
    <tableColumn name="Column7635" id="7635"/>
    <tableColumn name="Column7636" id="7636"/>
    <tableColumn name="Column7637" id="7637"/>
    <tableColumn name="Column7638" id="7638"/>
    <tableColumn name="Column7639" id="7639"/>
    <tableColumn name="Column7640" id="7640"/>
    <tableColumn name="Column7641" id="7641"/>
    <tableColumn name="Column7642" id="7642"/>
    <tableColumn name="Column7643" id="7643"/>
    <tableColumn name="Column7644" id="7644"/>
    <tableColumn name="Column7645" id="7645"/>
    <tableColumn name="Column7646" id="7646"/>
    <tableColumn name="Column7647" id="7647"/>
    <tableColumn name="Column7648" id="7648"/>
    <tableColumn name="Column7649" id="7649"/>
    <tableColumn name="Column7650" id="7650"/>
    <tableColumn name="Column7651" id="7651"/>
    <tableColumn name="Column7652" id="7652"/>
    <tableColumn name="Column7653" id="7653"/>
    <tableColumn name="Column7654" id="7654"/>
    <tableColumn name="Column7655" id="7655"/>
    <tableColumn name="Column7656" id="7656"/>
    <tableColumn name="Column7657" id="7657"/>
    <tableColumn name="Column7658" id="7658"/>
    <tableColumn name="Column7659" id="7659"/>
    <tableColumn name="Column7660" id="7660"/>
    <tableColumn name="Column7661" id="7661"/>
    <tableColumn name="Column7662" id="7662"/>
    <tableColumn name="Column7663" id="7663"/>
    <tableColumn name="Column7664" id="7664"/>
    <tableColumn name="Column7665" id="7665"/>
    <tableColumn name="Column7666" id="7666"/>
    <tableColumn name="Column7667" id="7667"/>
    <tableColumn name="Column7668" id="7668"/>
    <tableColumn name="Column7669" id="7669"/>
    <tableColumn name="Column7670" id="7670"/>
    <tableColumn name="Column7671" id="7671"/>
    <tableColumn name="Column7672" id="7672"/>
    <tableColumn name="Column7673" id="7673"/>
    <tableColumn name="Column7674" id="7674"/>
    <tableColumn name="Column7675" id="7675"/>
    <tableColumn name="Column7676" id="7676"/>
    <tableColumn name="Column7677" id="7677"/>
    <tableColumn name="Column7678" id="7678"/>
    <tableColumn name="Column7679" id="7679"/>
    <tableColumn name="Column7680" id="7680"/>
    <tableColumn name="Column7681" id="7681"/>
    <tableColumn name="Column7682" id="7682"/>
    <tableColumn name="Column7683" id="7683"/>
    <tableColumn name="Column7684" id="7684"/>
    <tableColumn name="Column7685" id="7685"/>
    <tableColumn name="Column7686" id="7686"/>
    <tableColumn name="Column7687" id="7687"/>
    <tableColumn name="Column7688" id="7688"/>
    <tableColumn name="Column7689" id="7689"/>
    <tableColumn name="Column7690" id="7690"/>
    <tableColumn name="Column7691" id="7691"/>
    <tableColumn name="Column7692" id="7692"/>
    <tableColumn name="Column7693" id="7693"/>
    <tableColumn name="Column7694" id="7694"/>
    <tableColumn name="Column7695" id="7695"/>
    <tableColumn name="Column7696" id="7696"/>
    <tableColumn name="Column7697" id="7697"/>
    <tableColumn name="Column7698" id="7698"/>
    <tableColumn name="Column7699" id="7699"/>
    <tableColumn name="Column7700" id="7700"/>
    <tableColumn name="Column7701" id="7701"/>
    <tableColumn name="Column7702" id="7702"/>
    <tableColumn name="Column7703" id="7703"/>
    <tableColumn name="Column7704" id="7704"/>
    <tableColumn name="Column7705" id="7705"/>
    <tableColumn name="Column7706" id="7706"/>
    <tableColumn name="Column7707" id="7707"/>
    <tableColumn name="Column7708" id="7708"/>
    <tableColumn name="Column7709" id="7709"/>
    <tableColumn name="Column7710" id="7710"/>
    <tableColumn name="Column7711" id="7711"/>
    <tableColumn name="Column7712" id="7712"/>
    <tableColumn name="Column7713" id="7713"/>
    <tableColumn name="Column7714" id="7714"/>
    <tableColumn name="Column7715" id="7715"/>
    <tableColumn name="Column7716" id="7716"/>
    <tableColumn name="Column7717" id="7717"/>
    <tableColumn name="Column7718" id="7718"/>
    <tableColumn name="Column7719" id="7719"/>
    <tableColumn name="Column7720" id="7720"/>
    <tableColumn name="Column7721" id="7721"/>
    <tableColumn name="Column7722" id="7722"/>
    <tableColumn name="Column7723" id="7723"/>
    <tableColumn name="Column7724" id="7724"/>
    <tableColumn name="Column7725" id="7725"/>
    <tableColumn name="Column7726" id="7726"/>
    <tableColumn name="Column7727" id="7727"/>
    <tableColumn name="Column7728" id="7728"/>
    <tableColumn name="Column7729" id="7729"/>
    <tableColumn name="Column7730" id="7730"/>
    <tableColumn name="Column7731" id="7731"/>
    <tableColumn name="Column7732" id="7732"/>
    <tableColumn name="Column7733" id="7733"/>
    <tableColumn name="Column7734" id="7734"/>
    <tableColumn name="Column7735" id="7735"/>
    <tableColumn name="Column7736" id="7736"/>
    <tableColumn name="Column7737" id="7737"/>
    <tableColumn name="Column7738" id="7738"/>
    <tableColumn name="Column7739" id="7739"/>
    <tableColumn name="Column7740" id="7740"/>
    <tableColumn name="Column7741" id="7741"/>
    <tableColumn name="Column7742" id="7742"/>
    <tableColumn name="Column7743" id="7743"/>
    <tableColumn name="Column7744" id="7744"/>
    <tableColumn name="Column7745" id="7745"/>
    <tableColumn name="Column7746" id="7746"/>
    <tableColumn name="Column7747" id="7747"/>
    <tableColumn name="Column7748" id="7748"/>
    <tableColumn name="Column7749" id="7749"/>
    <tableColumn name="Column7750" id="7750"/>
    <tableColumn name="Column7751" id="7751"/>
    <tableColumn name="Column7752" id="7752"/>
    <tableColumn name="Column7753" id="7753"/>
    <tableColumn name="Column7754" id="7754"/>
    <tableColumn name="Column7755" id="7755"/>
    <tableColumn name="Column7756" id="7756"/>
    <tableColumn name="Column7757" id="7757"/>
    <tableColumn name="Column7758" id="7758"/>
    <tableColumn name="Column7759" id="7759"/>
    <tableColumn name="Column7760" id="7760"/>
    <tableColumn name="Column7761" id="7761"/>
    <tableColumn name="Column7762" id="7762"/>
    <tableColumn name="Column7763" id="7763"/>
    <tableColumn name="Column7764" id="7764"/>
    <tableColumn name="Column7765" id="7765"/>
    <tableColumn name="Column7766" id="7766"/>
    <tableColumn name="Column7767" id="7767"/>
    <tableColumn name="Column7768" id="7768"/>
    <tableColumn name="Column7769" id="7769"/>
    <tableColumn name="Column7770" id="7770"/>
    <tableColumn name="Column7771" id="7771"/>
    <tableColumn name="Column7772" id="7772"/>
    <tableColumn name="Column7773" id="7773"/>
    <tableColumn name="Column7774" id="7774"/>
    <tableColumn name="Column7775" id="7775"/>
    <tableColumn name="Column7776" id="7776"/>
    <tableColumn name="Column7777" id="7777"/>
    <tableColumn name="Column7778" id="7778"/>
    <tableColumn name="Column7779" id="7779"/>
    <tableColumn name="Column7780" id="7780"/>
    <tableColumn name="Column7781" id="7781"/>
    <tableColumn name="Column7782" id="7782"/>
    <tableColumn name="Column7783" id="7783"/>
    <tableColumn name="Column7784" id="7784"/>
    <tableColumn name="Column7785" id="7785"/>
    <tableColumn name="Column7786" id="7786"/>
    <tableColumn name="Column7787" id="7787"/>
    <tableColumn name="Column7788" id="7788"/>
    <tableColumn name="Column7789" id="7789"/>
    <tableColumn name="Column7790" id="7790"/>
    <tableColumn name="Column7791" id="7791"/>
    <tableColumn name="Column7792" id="7792"/>
    <tableColumn name="Column7793" id="7793"/>
    <tableColumn name="Column7794" id="7794"/>
    <tableColumn name="Column7795" id="7795"/>
    <tableColumn name="Column7796" id="7796"/>
    <tableColumn name="Column7797" id="7797"/>
    <tableColumn name="Column7798" id="7798"/>
    <tableColumn name="Column7799" id="7799"/>
    <tableColumn name="Column7800" id="7800"/>
    <tableColumn name="Column7801" id="7801"/>
    <tableColumn name="Column7802" id="7802"/>
    <tableColumn name="Column7803" id="7803"/>
    <tableColumn name="Column7804" id="7804"/>
    <tableColumn name="Column7805" id="7805"/>
    <tableColumn name="Column7806" id="7806"/>
    <tableColumn name="Column7807" id="7807"/>
    <tableColumn name="Column7808" id="7808"/>
    <tableColumn name="Column7809" id="7809"/>
    <tableColumn name="Column7810" id="7810"/>
    <tableColumn name="Column7811" id="7811"/>
    <tableColumn name="Column7812" id="7812"/>
    <tableColumn name="Column7813" id="7813"/>
    <tableColumn name="Column7814" id="7814"/>
    <tableColumn name="Column7815" id="7815"/>
    <tableColumn name="Column7816" id="7816"/>
    <tableColumn name="Column7817" id="7817"/>
    <tableColumn name="Column7818" id="7818"/>
    <tableColumn name="Column7819" id="7819"/>
    <tableColumn name="Column7820" id="7820"/>
    <tableColumn name="Column7821" id="7821"/>
    <tableColumn name="Column7822" id="7822"/>
    <tableColumn name="Column7823" id="7823"/>
    <tableColumn name="Column7824" id="7824"/>
    <tableColumn name="Column7825" id="7825"/>
    <tableColumn name="Column7826" id="7826"/>
    <tableColumn name="Column7827" id="7827"/>
    <tableColumn name="Column7828" id="7828"/>
    <tableColumn name="Column7829" id="7829"/>
    <tableColumn name="Column7830" id="7830"/>
    <tableColumn name="Column7831" id="7831"/>
    <tableColumn name="Column7832" id="7832"/>
    <tableColumn name="Column7833" id="7833"/>
    <tableColumn name="Column7834" id="7834"/>
    <tableColumn name="Column7835" id="7835"/>
    <tableColumn name="Column7836" id="7836"/>
    <tableColumn name="Column7837" id="7837"/>
    <tableColumn name="Column7838" id="7838"/>
    <tableColumn name="Column7839" id="7839"/>
    <tableColumn name="Column7840" id="7840"/>
    <tableColumn name="Column7841" id="7841"/>
    <tableColumn name="Column7842" id="7842"/>
    <tableColumn name="Column7843" id="7843"/>
    <tableColumn name="Column7844" id="7844"/>
    <tableColumn name="Column7845" id="7845"/>
    <tableColumn name="Column7846" id="7846"/>
    <tableColumn name="Column7847" id="7847"/>
    <tableColumn name="Column7848" id="7848"/>
    <tableColumn name="Column7849" id="7849"/>
    <tableColumn name="Column7850" id="7850"/>
    <tableColumn name="Column7851" id="7851"/>
    <tableColumn name="Column7852" id="7852"/>
    <tableColumn name="Column7853" id="7853"/>
    <tableColumn name="Column7854" id="7854"/>
    <tableColumn name="Column7855" id="7855"/>
    <tableColumn name="Column7856" id="7856"/>
    <tableColumn name="Column7857" id="7857"/>
    <tableColumn name="Column7858" id="7858"/>
    <tableColumn name="Column7859" id="7859"/>
    <tableColumn name="Column7860" id="7860"/>
    <tableColumn name="Column7861" id="7861"/>
    <tableColumn name="Column7862" id="7862"/>
    <tableColumn name="Column7863" id="7863"/>
    <tableColumn name="Column7864" id="7864"/>
    <tableColumn name="Column7865" id="7865"/>
    <tableColumn name="Column7866" id="7866"/>
    <tableColumn name="Column7867" id="7867"/>
    <tableColumn name="Column7868" id="7868"/>
    <tableColumn name="Column7869" id="7869"/>
    <tableColumn name="Column7870" id="7870"/>
    <tableColumn name="Column7871" id="7871"/>
    <tableColumn name="Column7872" id="7872"/>
    <tableColumn name="Column7873" id="7873"/>
    <tableColumn name="Column7874" id="7874"/>
    <tableColumn name="Column7875" id="7875"/>
    <tableColumn name="Column7876" id="7876"/>
    <tableColumn name="Column7877" id="7877"/>
    <tableColumn name="Column7878" id="7878"/>
    <tableColumn name="Column7879" id="7879"/>
    <tableColumn name="Column7880" id="7880"/>
    <tableColumn name="Column7881" id="7881"/>
    <tableColumn name="Column7882" id="7882"/>
    <tableColumn name="Column7883" id="7883"/>
    <tableColumn name="Column7884" id="7884"/>
    <tableColumn name="Column7885" id="7885"/>
    <tableColumn name="Column7886" id="7886"/>
    <tableColumn name="Column7887" id="7887"/>
    <tableColumn name="Column7888" id="7888"/>
    <tableColumn name="Column7889" id="7889"/>
    <tableColumn name="Column7890" id="7890"/>
    <tableColumn name="Column7891" id="7891"/>
    <tableColumn name="Column7892" id="7892"/>
    <tableColumn name="Column7893" id="7893"/>
    <tableColumn name="Column7894" id="7894"/>
    <tableColumn name="Column7895" id="7895"/>
    <tableColumn name="Column7896" id="7896"/>
    <tableColumn name="Column7897" id="7897"/>
    <tableColumn name="Column7898" id="7898"/>
    <tableColumn name="Column7899" id="7899"/>
    <tableColumn name="Column7900" id="7900"/>
    <tableColumn name="Column7901" id="7901"/>
    <tableColumn name="Column7902" id="7902"/>
    <tableColumn name="Column7903" id="7903"/>
    <tableColumn name="Column7904" id="7904"/>
    <tableColumn name="Column7905" id="7905"/>
    <tableColumn name="Column7906" id="7906"/>
    <tableColumn name="Column7907" id="7907"/>
    <tableColumn name="Column7908" id="7908"/>
    <tableColumn name="Column7909" id="7909"/>
    <tableColumn name="Column7910" id="7910"/>
    <tableColumn name="Column7911" id="7911"/>
    <tableColumn name="Column7912" id="7912"/>
    <tableColumn name="Column7913" id="7913"/>
    <tableColumn name="Column7914" id="7914"/>
    <tableColumn name="Column7915" id="7915"/>
    <tableColumn name="Column7916" id="7916"/>
    <tableColumn name="Column7917" id="7917"/>
    <tableColumn name="Column7918" id="7918"/>
    <tableColumn name="Column7919" id="7919"/>
    <tableColumn name="Column7920" id="7920"/>
    <tableColumn name="Column7921" id="7921"/>
    <tableColumn name="Column7922" id="7922"/>
    <tableColumn name="Column7923" id="7923"/>
    <tableColumn name="Column7924" id="7924"/>
    <tableColumn name="Column7925" id="7925"/>
    <tableColumn name="Column7926" id="7926"/>
    <tableColumn name="Column7927" id="7927"/>
    <tableColumn name="Column7928" id="7928"/>
    <tableColumn name="Column7929" id="7929"/>
    <tableColumn name="Column7930" id="7930"/>
    <tableColumn name="Column7931" id="7931"/>
    <tableColumn name="Column7932" id="7932"/>
    <tableColumn name="Column7933" id="7933"/>
    <tableColumn name="Column7934" id="7934"/>
    <tableColumn name="Column7935" id="7935"/>
    <tableColumn name="Column7936" id="7936"/>
    <tableColumn name="Column7937" id="7937"/>
    <tableColumn name="Column7938" id="7938"/>
    <tableColumn name="Column7939" id="7939"/>
    <tableColumn name="Column7940" id="7940"/>
    <tableColumn name="Column7941" id="7941"/>
    <tableColumn name="Column7942" id="7942"/>
    <tableColumn name="Column7943" id="7943"/>
    <tableColumn name="Column7944" id="7944"/>
    <tableColumn name="Column7945" id="7945"/>
    <tableColumn name="Column7946" id="7946"/>
    <tableColumn name="Column7947" id="7947"/>
    <tableColumn name="Column7948" id="7948"/>
    <tableColumn name="Column7949" id="7949"/>
    <tableColumn name="Column7950" id="7950"/>
    <tableColumn name="Column7951" id="7951"/>
    <tableColumn name="Column7952" id="7952"/>
    <tableColumn name="Column7953" id="7953"/>
    <tableColumn name="Column7954" id="7954"/>
    <tableColumn name="Column7955" id="7955"/>
    <tableColumn name="Column7956" id="7956"/>
    <tableColumn name="Column7957" id="7957"/>
    <tableColumn name="Column7958" id="7958"/>
    <tableColumn name="Column7959" id="7959"/>
    <tableColumn name="Column7960" id="7960"/>
    <tableColumn name="Column7961" id="7961"/>
    <tableColumn name="Column7962" id="7962"/>
    <tableColumn name="Column7963" id="7963"/>
    <tableColumn name="Column7964" id="7964"/>
    <tableColumn name="Column7965" id="7965"/>
    <tableColumn name="Column7966" id="7966"/>
    <tableColumn name="Column7967" id="7967"/>
    <tableColumn name="Column7968" id="7968"/>
    <tableColumn name="Column7969" id="7969"/>
    <tableColumn name="Column7970" id="7970"/>
    <tableColumn name="Column7971" id="7971"/>
    <tableColumn name="Column7972" id="7972"/>
    <tableColumn name="Column7973" id="7973"/>
    <tableColumn name="Column7974" id="7974"/>
    <tableColumn name="Column7975" id="7975"/>
    <tableColumn name="Column7976" id="7976"/>
    <tableColumn name="Column7977" id="7977"/>
    <tableColumn name="Column7978" id="7978"/>
    <tableColumn name="Column7979" id="7979"/>
    <tableColumn name="Column7980" id="7980"/>
    <tableColumn name="Column7981" id="7981"/>
    <tableColumn name="Column7982" id="7982"/>
    <tableColumn name="Column7983" id="7983"/>
    <tableColumn name="Column7984" id="7984"/>
    <tableColumn name="Column7985" id="7985"/>
    <tableColumn name="Column7986" id="7986"/>
    <tableColumn name="Column7987" id="7987"/>
    <tableColumn name="Column7988" id="7988"/>
    <tableColumn name="Column7989" id="7989"/>
    <tableColumn name="Column7990" id="7990"/>
    <tableColumn name="Column7991" id="7991"/>
    <tableColumn name="Column7992" id="7992"/>
    <tableColumn name="Column7993" id="7993"/>
    <tableColumn name="Column7994" id="7994"/>
    <tableColumn name="Column7995" id="7995"/>
    <tableColumn name="Column7996" id="7996"/>
    <tableColumn name="Column7997" id="7997"/>
    <tableColumn name="Column7998" id="7998"/>
    <tableColumn name="Column7999" id="7999"/>
    <tableColumn name="Column8000" id="8000"/>
    <tableColumn name="Column8001" id="8001"/>
    <tableColumn name="Column8002" id="8002"/>
    <tableColumn name="Column8003" id="8003"/>
    <tableColumn name="Column8004" id="8004"/>
    <tableColumn name="Column8005" id="8005"/>
    <tableColumn name="Column8006" id="8006"/>
    <tableColumn name="Column8007" id="8007"/>
    <tableColumn name="Column8008" id="8008"/>
    <tableColumn name="Column8009" id="8009"/>
    <tableColumn name="Column8010" id="8010"/>
    <tableColumn name="Column8011" id="8011"/>
    <tableColumn name="Column8012" id="8012"/>
    <tableColumn name="Column8013" id="8013"/>
    <tableColumn name="Column8014" id="8014"/>
    <tableColumn name="Column8015" id="8015"/>
    <tableColumn name="Column8016" id="8016"/>
    <tableColumn name="Column8017" id="8017"/>
    <tableColumn name="Column8018" id="8018"/>
    <tableColumn name="Column8019" id="8019"/>
    <tableColumn name="Column8020" id="8020"/>
    <tableColumn name="Column8021" id="8021"/>
    <tableColumn name="Column8022" id="8022"/>
    <tableColumn name="Column8023" id="8023"/>
    <tableColumn name="Column8024" id="8024"/>
    <tableColumn name="Column8025" id="8025"/>
    <tableColumn name="Column8026" id="8026"/>
    <tableColumn name="Column8027" id="8027"/>
    <tableColumn name="Column8028" id="8028"/>
    <tableColumn name="Column8029" id="8029"/>
    <tableColumn name="Column8030" id="8030"/>
    <tableColumn name="Column8031" id="8031"/>
    <tableColumn name="Column8032" id="8032"/>
    <tableColumn name="Column8033" id="8033"/>
    <tableColumn name="Column8034" id="8034"/>
    <tableColumn name="Column8035" id="8035"/>
    <tableColumn name="Column8036" id="8036"/>
    <tableColumn name="Column8037" id="8037"/>
    <tableColumn name="Column8038" id="8038"/>
    <tableColumn name="Column8039" id="8039"/>
    <tableColumn name="Column8040" id="8040"/>
    <tableColumn name="Column8041" id="8041"/>
    <tableColumn name="Column8042" id="8042"/>
    <tableColumn name="Column8043" id="8043"/>
    <tableColumn name="Column8044" id="8044"/>
    <tableColumn name="Column8045" id="8045"/>
    <tableColumn name="Column8046" id="8046"/>
    <tableColumn name="Column8047" id="8047"/>
    <tableColumn name="Column8048" id="8048"/>
    <tableColumn name="Column8049" id="8049"/>
    <tableColumn name="Column8050" id="8050"/>
    <tableColumn name="Column8051" id="8051"/>
    <tableColumn name="Column8052" id="8052"/>
    <tableColumn name="Column8053" id="8053"/>
    <tableColumn name="Column8054" id="8054"/>
    <tableColumn name="Column8055" id="8055"/>
    <tableColumn name="Column8056" id="8056"/>
    <tableColumn name="Column8057" id="8057"/>
    <tableColumn name="Column8058" id="8058"/>
    <tableColumn name="Column8059" id="8059"/>
    <tableColumn name="Column8060" id="8060"/>
    <tableColumn name="Column8061" id="8061"/>
    <tableColumn name="Column8062" id="8062"/>
    <tableColumn name="Column8063" id="8063"/>
    <tableColumn name="Column8064" id="8064"/>
    <tableColumn name="Column8065" id="8065"/>
    <tableColumn name="Column8066" id="8066"/>
    <tableColumn name="Column8067" id="8067"/>
    <tableColumn name="Column8068" id="8068"/>
    <tableColumn name="Column8069" id="8069"/>
    <tableColumn name="Column8070" id="8070"/>
    <tableColumn name="Column8071" id="8071"/>
    <tableColumn name="Column8072" id="8072"/>
    <tableColumn name="Column8073" id="8073"/>
    <tableColumn name="Column8074" id="8074"/>
    <tableColumn name="Column8075" id="8075"/>
    <tableColumn name="Column8076" id="8076"/>
    <tableColumn name="Column8077" id="8077"/>
    <tableColumn name="Column8078" id="8078"/>
    <tableColumn name="Column8079" id="8079"/>
    <tableColumn name="Column8080" id="8080"/>
    <tableColumn name="Column8081" id="8081"/>
    <tableColumn name="Column8082" id="8082"/>
    <tableColumn name="Column8083" id="8083"/>
    <tableColumn name="Column8084" id="8084"/>
    <tableColumn name="Column8085" id="8085"/>
    <tableColumn name="Column8086" id="8086"/>
    <tableColumn name="Column8087" id="8087"/>
    <tableColumn name="Column8088" id="8088"/>
    <tableColumn name="Column8089" id="8089"/>
    <tableColumn name="Column8090" id="8090"/>
    <tableColumn name="Column8091" id="8091"/>
    <tableColumn name="Column8092" id="8092"/>
    <tableColumn name="Column8093" id="8093"/>
    <tableColumn name="Column8094" id="8094"/>
    <tableColumn name="Column8095" id="8095"/>
    <tableColumn name="Column8096" id="8096"/>
    <tableColumn name="Column8097" id="8097"/>
    <tableColumn name="Column8098" id="8098"/>
    <tableColumn name="Column8099" id="8099"/>
    <tableColumn name="Column8100" id="8100"/>
    <tableColumn name="Column8101" id="8101"/>
    <tableColumn name="Column8102" id="8102"/>
    <tableColumn name="Column8103" id="8103"/>
    <tableColumn name="Column8104" id="8104"/>
    <tableColumn name="Column8105" id="8105"/>
    <tableColumn name="Column8106" id="8106"/>
    <tableColumn name="Column8107" id="8107"/>
    <tableColumn name="Column8108" id="8108"/>
    <tableColumn name="Column8109" id="8109"/>
    <tableColumn name="Column8110" id="8110"/>
    <tableColumn name="Column8111" id="8111"/>
    <tableColumn name="Column8112" id="8112"/>
    <tableColumn name="Column8113" id="8113"/>
    <tableColumn name="Column8114" id="8114"/>
    <tableColumn name="Column8115" id="8115"/>
    <tableColumn name="Column8116" id="8116"/>
    <tableColumn name="Column8117" id="8117"/>
    <tableColumn name="Column8118" id="8118"/>
    <tableColumn name="Column8119" id="8119"/>
    <tableColumn name="Column8120" id="8120"/>
    <tableColumn name="Column8121" id="8121"/>
    <tableColumn name="Column8122" id="8122"/>
    <tableColumn name="Column8123" id="8123"/>
    <tableColumn name="Column8124" id="8124"/>
    <tableColumn name="Column8125" id="8125"/>
    <tableColumn name="Column8126" id="8126"/>
    <tableColumn name="Column8127" id="8127"/>
    <tableColumn name="Column8128" id="8128"/>
    <tableColumn name="Column8129" id="8129"/>
    <tableColumn name="Column8130" id="8130"/>
    <tableColumn name="Column8131" id="8131"/>
    <tableColumn name="Column8132" id="8132"/>
    <tableColumn name="Column8133" id="8133"/>
    <tableColumn name="Column8134" id="8134"/>
    <tableColumn name="Column8135" id="8135"/>
    <tableColumn name="Column8136" id="8136"/>
    <tableColumn name="Column8137" id="8137"/>
    <tableColumn name="Column8138" id="8138"/>
    <tableColumn name="Column8139" id="8139"/>
    <tableColumn name="Column8140" id="8140"/>
    <tableColumn name="Column8141" id="8141"/>
    <tableColumn name="Column8142" id="8142"/>
    <tableColumn name="Column8143" id="8143"/>
    <tableColumn name="Column8144" id="8144"/>
    <tableColumn name="Column8145" id="8145"/>
    <tableColumn name="Column8146" id="8146"/>
    <tableColumn name="Column8147" id="8147"/>
    <tableColumn name="Column8148" id="8148"/>
    <tableColumn name="Column8149" id="8149"/>
    <tableColumn name="Column8150" id="8150"/>
    <tableColumn name="Column8151" id="8151"/>
    <tableColumn name="Column8152" id="8152"/>
    <tableColumn name="Column8153" id="8153"/>
    <tableColumn name="Column8154" id="8154"/>
    <tableColumn name="Column8155" id="8155"/>
    <tableColumn name="Column8156" id="8156"/>
    <tableColumn name="Column8157" id="8157"/>
    <tableColumn name="Column8158" id="8158"/>
    <tableColumn name="Column8159" id="8159"/>
    <tableColumn name="Column8160" id="8160"/>
    <tableColumn name="Column8161" id="8161"/>
    <tableColumn name="Column8162" id="8162"/>
    <tableColumn name="Column8163" id="8163"/>
    <tableColumn name="Column8164" id="8164"/>
    <tableColumn name="Column8165" id="8165"/>
    <tableColumn name="Column8166" id="8166"/>
    <tableColumn name="Column8167" id="8167"/>
    <tableColumn name="Column8168" id="8168"/>
    <tableColumn name="Column8169" id="8169"/>
    <tableColumn name="Column8170" id="8170"/>
    <tableColumn name="Column8171" id="8171"/>
    <tableColumn name="Column8172" id="8172"/>
    <tableColumn name="Column8173" id="8173"/>
    <tableColumn name="Column8174" id="8174"/>
    <tableColumn name="Column8175" id="8175"/>
    <tableColumn name="Column8176" id="8176"/>
    <tableColumn name="Column8177" id="8177"/>
    <tableColumn name="Column8178" id="8178"/>
    <tableColumn name="Column8179" id="8179"/>
    <tableColumn name="Column8180" id="8180"/>
    <tableColumn name="Column8181" id="8181"/>
    <tableColumn name="Column8182" id="8182"/>
    <tableColumn name="Column8183" id="8183"/>
    <tableColumn name="Column8184" id="8184"/>
    <tableColumn name="Column8185" id="8185"/>
    <tableColumn name="Column8186" id="8186"/>
    <tableColumn name="Column8187" id="8187"/>
    <tableColumn name="Column8188" id="8188"/>
    <tableColumn name="Column8189" id="8189"/>
    <tableColumn name="Column8190" id="8190"/>
    <tableColumn name="Column8191" id="8191"/>
    <tableColumn name="Column8192" id="8192"/>
    <tableColumn name="Column8193" id="8193"/>
    <tableColumn name="Column8194" id="8194"/>
    <tableColumn name="Column8195" id="8195"/>
    <tableColumn name="Column8196" id="8196"/>
    <tableColumn name="Column8197" id="8197"/>
    <tableColumn name="Column8198" id="8198"/>
    <tableColumn name="Column8199" id="8199"/>
    <tableColumn name="Column8200" id="8200"/>
    <tableColumn name="Column8201" id="8201"/>
    <tableColumn name="Column8202" id="8202"/>
    <tableColumn name="Column8203" id="8203"/>
    <tableColumn name="Column8204" id="8204"/>
    <tableColumn name="Column8205" id="8205"/>
    <tableColumn name="Column8206" id="8206"/>
    <tableColumn name="Column8207" id="8207"/>
    <tableColumn name="Column8208" id="8208"/>
    <tableColumn name="Column8209" id="8209"/>
    <tableColumn name="Column8210" id="8210"/>
    <tableColumn name="Column8211" id="8211"/>
    <tableColumn name="Column8212" id="8212"/>
    <tableColumn name="Column8213" id="8213"/>
    <tableColumn name="Column8214" id="8214"/>
    <tableColumn name="Column8215" id="8215"/>
    <tableColumn name="Column8216" id="8216"/>
    <tableColumn name="Column8217" id="8217"/>
    <tableColumn name="Column8218" id="8218"/>
    <tableColumn name="Column8219" id="8219"/>
    <tableColumn name="Column8220" id="8220"/>
    <tableColumn name="Column8221" id="8221"/>
    <tableColumn name="Column8222" id="8222"/>
    <tableColumn name="Column8223" id="8223"/>
    <tableColumn name="Column8224" id="8224"/>
    <tableColumn name="Column8225" id="8225"/>
    <tableColumn name="Column8226" id="8226"/>
    <tableColumn name="Column8227" id="8227"/>
    <tableColumn name="Column8228" id="8228"/>
    <tableColumn name="Column8229" id="8229"/>
    <tableColumn name="Column8230" id="8230"/>
    <tableColumn name="Column8231" id="8231"/>
    <tableColumn name="Column8232" id="8232"/>
    <tableColumn name="Column8233" id="8233"/>
    <tableColumn name="Column8234" id="8234"/>
    <tableColumn name="Column8235" id="8235"/>
    <tableColumn name="Column8236" id="8236"/>
    <tableColumn name="Column8237" id="8237"/>
    <tableColumn name="Column8238" id="8238"/>
    <tableColumn name="Column8239" id="8239"/>
    <tableColumn name="Column8240" id="8240"/>
    <tableColumn name="Column8241" id="8241"/>
    <tableColumn name="Column8242" id="8242"/>
    <tableColumn name="Column8243" id="8243"/>
    <tableColumn name="Column8244" id="8244"/>
    <tableColumn name="Column8245" id="8245"/>
    <tableColumn name="Column8246" id="8246"/>
    <tableColumn name="Column8247" id="8247"/>
    <tableColumn name="Column8248" id="8248"/>
    <tableColumn name="Column8249" id="8249"/>
    <tableColumn name="Column8250" id="8250"/>
    <tableColumn name="Column8251" id="8251"/>
    <tableColumn name="Column8252" id="8252"/>
    <tableColumn name="Column8253" id="8253"/>
    <tableColumn name="Column8254" id="8254"/>
    <tableColumn name="Column8255" id="8255"/>
    <tableColumn name="Column8256" id="8256"/>
    <tableColumn name="Column8257" id="8257"/>
    <tableColumn name="Column8258" id="8258"/>
    <tableColumn name="Column8259" id="8259"/>
    <tableColumn name="Column8260" id="8260"/>
    <tableColumn name="Column8261" id="8261"/>
    <tableColumn name="Column8262" id="8262"/>
    <tableColumn name="Column8263" id="8263"/>
    <tableColumn name="Column8264" id="8264"/>
    <tableColumn name="Column8265" id="8265"/>
    <tableColumn name="Column8266" id="8266"/>
    <tableColumn name="Column8267" id="8267"/>
    <tableColumn name="Column8268" id="8268"/>
    <tableColumn name="Column8269" id="8269"/>
    <tableColumn name="Column8270" id="8270"/>
    <tableColumn name="Column8271" id="8271"/>
    <tableColumn name="Column8272" id="8272"/>
    <tableColumn name="Column8273" id="8273"/>
    <tableColumn name="Column8274" id="8274"/>
    <tableColumn name="Column8275" id="8275"/>
    <tableColumn name="Column8276" id="8276"/>
    <tableColumn name="Column8277" id="8277"/>
    <tableColumn name="Column8278" id="8278"/>
    <tableColumn name="Column8279" id="8279"/>
    <tableColumn name="Column8280" id="8280"/>
    <tableColumn name="Column8281" id="8281"/>
    <tableColumn name="Column8282" id="8282"/>
    <tableColumn name="Column8283" id="8283"/>
    <tableColumn name="Column8284" id="8284"/>
    <tableColumn name="Column8285" id="8285"/>
    <tableColumn name="Column8286" id="8286"/>
    <tableColumn name="Column8287" id="8287"/>
    <tableColumn name="Column8288" id="8288"/>
    <tableColumn name="Column8289" id="8289"/>
    <tableColumn name="Column8290" id="8290"/>
    <tableColumn name="Column8291" id="8291"/>
    <tableColumn name="Column8292" id="8292"/>
    <tableColumn name="Column8293" id="8293"/>
    <tableColumn name="Column8294" id="8294"/>
    <tableColumn name="Column8295" id="8295"/>
    <tableColumn name="Column8296" id="8296"/>
    <tableColumn name="Column8297" id="8297"/>
    <tableColumn name="Column8298" id="8298"/>
    <tableColumn name="Column8299" id="8299"/>
    <tableColumn name="Column8300" id="8300"/>
    <tableColumn name="Column8301" id="8301"/>
    <tableColumn name="Column8302" id="8302"/>
    <tableColumn name="Column8303" id="8303"/>
    <tableColumn name="Column8304" id="8304"/>
    <tableColumn name="Column8305" id="8305"/>
    <tableColumn name="Column8306" id="8306"/>
    <tableColumn name="Column8307" id="8307"/>
    <tableColumn name="Column8308" id="8308"/>
    <tableColumn name="Column8309" id="8309"/>
    <tableColumn name="Column8310" id="8310"/>
    <tableColumn name="Column8311" id="8311"/>
    <tableColumn name="Column8312" id="8312"/>
    <tableColumn name="Column8313" id="8313"/>
    <tableColumn name="Column8314" id="8314"/>
    <tableColumn name="Column8315" id="8315"/>
    <tableColumn name="Column8316" id="8316"/>
    <tableColumn name="Column8317" id="8317"/>
    <tableColumn name="Column8318" id="8318"/>
    <tableColumn name="Column8319" id="8319"/>
    <tableColumn name="Column8320" id="8320"/>
    <tableColumn name="Column8321" id="8321"/>
    <tableColumn name="Column8322" id="8322"/>
    <tableColumn name="Column8323" id="8323"/>
    <tableColumn name="Column8324" id="8324"/>
    <tableColumn name="Column8325" id="8325"/>
    <tableColumn name="Column8326" id="8326"/>
    <tableColumn name="Column8327" id="8327"/>
    <tableColumn name="Column8328" id="8328"/>
    <tableColumn name="Column8329" id="8329"/>
    <tableColumn name="Column8330" id="8330"/>
    <tableColumn name="Column8331" id="8331"/>
    <tableColumn name="Column8332" id="8332"/>
    <tableColumn name="Column8333" id="8333"/>
    <tableColumn name="Column8334" id="8334"/>
    <tableColumn name="Column8335" id="8335"/>
    <tableColumn name="Column8336" id="8336"/>
    <tableColumn name="Column8337" id="8337"/>
    <tableColumn name="Column8338" id="8338"/>
    <tableColumn name="Column8339" id="8339"/>
    <tableColumn name="Column8340" id="8340"/>
    <tableColumn name="Column8341" id="8341"/>
    <tableColumn name="Column8342" id="8342"/>
    <tableColumn name="Column8343" id="8343"/>
    <tableColumn name="Column8344" id="8344"/>
    <tableColumn name="Column8345" id="8345"/>
    <tableColumn name="Column8346" id="8346"/>
    <tableColumn name="Column8347" id="8347"/>
    <tableColumn name="Column8348" id="8348"/>
    <tableColumn name="Column8349" id="8349"/>
    <tableColumn name="Column8350" id="8350"/>
    <tableColumn name="Column8351" id="8351"/>
    <tableColumn name="Column8352" id="8352"/>
    <tableColumn name="Column8353" id="8353"/>
    <tableColumn name="Column8354" id="8354"/>
    <tableColumn name="Column8355" id="8355"/>
    <tableColumn name="Column8356" id="8356"/>
    <tableColumn name="Column8357" id="8357"/>
    <tableColumn name="Column8358" id="8358"/>
    <tableColumn name="Column8359" id="8359"/>
    <tableColumn name="Column8360" id="8360"/>
    <tableColumn name="Column8361" id="8361"/>
    <tableColumn name="Column8362" id="8362"/>
    <tableColumn name="Column8363" id="8363"/>
    <tableColumn name="Column8364" id="8364"/>
    <tableColumn name="Column8365" id="8365"/>
    <tableColumn name="Column8366" id="8366"/>
    <tableColumn name="Column8367" id="8367"/>
    <tableColumn name="Column8368" id="8368"/>
    <tableColumn name="Column8369" id="8369"/>
    <tableColumn name="Column8370" id="8370"/>
    <tableColumn name="Column8371" id="8371"/>
    <tableColumn name="Column8372" id="8372"/>
    <tableColumn name="Column8373" id="8373"/>
    <tableColumn name="Column8374" id="8374"/>
    <tableColumn name="Column8375" id="8375"/>
    <tableColumn name="Column8376" id="8376"/>
    <tableColumn name="Column8377" id="8377"/>
    <tableColumn name="Column8378" id="8378"/>
    <tableColumn name="Column8379" id="8379"/>
    <tableColumn name="Column8380" id="8380"/>
    <tableColumn name="Column8381" id="8381"/>
    <tableColumn name="Column8382" id="8382"/>
    <tableColumn name="Column8383" id="8383"/>
    <tableColumn name="Column8384" id="8384"/>
    <tableColumn name="Column8385" id="8385"/>
    <tableColumn name="Column8386" id="8386"/>
    <tableColumn name="Column8387" id="8387"/>
    <tableColumn name="Column8388" id="8388"/>
    <tableColumn name="Column8389" id="8389"/>
    <tableColumn name="Column8390" id="8390"/>
    <tableColumn name="Column8391" id="8391"/>
    <tableColumn name="Column8392" id="8392"/>
    <tableColumn name="Column8393" id="8393"/>
    <tableColumn name="Column8394" id="8394"/>
    <tableColumn name="Column8395" id="8395"/>
    <tableColumn name="Column8396" id="8396"/>
    <tableColumn name="Column8397" id="8397"/>
    <tableColumn name="Column8398" id="8398"/>
    <tableColumn name="Column8399" id="8399"/>
    <tableColumn name="Column8400" id="8400"/>
    <tableColumn name="Column8401" id="8401"/>
    <tableColumn name="Column8402" id="8402"/>
    <tableColumn name="Column8403" id="8403"/>
    <tableColumn name="Column8404" id="8404"/>
    <tableColumn name="Column8405" id="8405"/>
    <tableColumn name="Column8406" id="8406"/>
    <tableColumn name="Column8407" id="8407"/>
    <tableColumn name="Column8408" id="8408"/>
    <tableColumn name="Column8409" id="8409"/>
    <tableColumn name="Column8410" id="8410"/>
    <tableColumn name="Column8411" id="8411"/>
    <tableColumn name="Column8412" id="8412"/>
    <tableColumn name="Column8413" id="8413"/>
    <tableColumn name="Column8414" id="8414"/>
    <tableColumn name="Column8415" id="8415"/>
    <tableColumn name="Column8416" id="8416"/>
    <tableColumn name="Column8417" id="8417"/>
    <tableColumn name="Column8418" id="8418"/>
    <tableColumn name="Column8419" id="8419"/>
    <tableColumn name="Column8420" id="8420"/>
    <tableColumn name="Column8421" id="8421"/>
    <tableColumn name="Column8422" id="8422"/>
    <tableColumn name="Column8423" id="8423"/>
    <tableColumn name="Column8424" id="8424"/>
    <tableColumn name="Column8425" id="8425"/>
    <tableColumn name="Column8426" id="8426"/>
    <tableColumn name="Column8427" id="8427"/>
    <tableColumn name="Column8428" id="8428"/>
    <tableColumn name="Column8429" id="8429"/>
    <tableColumn name="Column8430" id="8430"/>
    <tableColumn name="Column8431" id="8431"/>
    <tableColumn name="Column8432" id="8432"/>
    <tableColumn name="Column8433" id="8433"/>
    <tableColumn name="Column8434" id="8434"/>
    <tableColumn name="Column8435" id="8435"/>
    <tableColumn name="Column8436" id="8436"/>
    <tableColumn name="Column8437" id="8437"/>
    <tableColumn name="Column8438" id="8438"/>
    <tableColumn name="Column8439" id="8439"/>
    <tableColumn name="Column8440" id="8440"/>
    <tableColumn name="Column8441" id="8441"/>
    <tableColumn name="Column8442" id="8442"/>
    <tableColumn name="Column8443" id="8443"/>
    <tableColumn name="Column8444" id="8444"/>
    <tableColumn name="Column8445" id="8445"/>
    <tableColumn name="Column8446" id="8446"/>
    <tableColumn name="Column8447" id="8447"/>
    <tableColumn name="Column8448" id="8448"/>
    <tableColumn name="Column8449" id="8449"/>
    <tableColumn name="Column8450" id="8450"/>
    <tableColumn name="Column8451" id="8451"/>
    <tableColumn name="Column8452" id="8452"/>
    <tableColumn name="Column8453" id="8453"/>
    <tableColumn name="Column8454" id="8454"/>
    <tableColumn name="Column8455" id="8455"/>
    <tableColumn name="Column8456" id="8456"/>
    <tableColumn name="Column8457" id="8457"/>
    <tableColumn name="Column8458" id="8458"/>
    <tableColumn name="Column8459" id="8459"/>
    <tableColumn name="Column8460" id="8460"/>
    <tableColumn name="Column8461" id="8461"/>
    <tableColumn name="Column8462" id="8462"/>
    <tableColumn name="Column8463" id="8463"/>
    <tableColumn name="Column8464" id="8464"/>
    <tableColumn name="Column8465" id="8465"/>
    <tableColumn name="Column8466" id="8466"/>
    <tableColumn name="Column8467" id="8467"/>
    <tableColumn name="Column8468" id="8468"/>
    <tableColumn name="Column8469" id="8469"/>
    <tableColumn name="Column8470" id="8470"/>
    <tableColumn name="Column8471" id="8471"/>
    <tableColumn name="Column8472" id="8472"/>
    <tableColumn name="Column8473" id="8473"/>
    <tableColumn name="Column8474" id="8474"/>
    <tableColumn name="Column8475" id="8475"/>
    <tableColumn name="Column8476" id="8476"/>
    <tableColumn name="Column8477" id="8477"/>
    <tableColumn name="Column8478" id="8478"/>
    <tableColumn name="Column8479" id="8479"/>
    <tableColumn name="Column8480" id="8480"/>
    <tableColumn name="Column8481" id="8481"/>
    <tableColumn name="Column8482" id="8482"/>
    <tableColumn name="Column8483" id="8483"/>
    <tableColumn name="Column8484" id="8484"/>
    <tableColumn name="Column8485" id="8485"/>
    <tableColumn name="Column8486" id="8486"/>
    <tableColumn name="Column8487" id="8487"/>
    <tableColumn name="Column8488" id="8488"/>
    <tableColumn name="Column8489" id="8489"/>
    <tableColumn name="Column8490" id="8490"/>
    <tableColumn name="Column8491" id="8491"/>
    <tableColumn name="Column8492" id="8492"/>
    <tableColumn name="Column8493" id="8493"/>
    <tableColumn name="Column8494" id="8494"/>
    <tableColumn name="Column8495" id="8495"/>
    <tableColumn name="Column8496" id="8496"/>
    <tableColumn name="Column8497" id="8497"/>
    <tableColumn name="Column8498" id="8498"/>
    <tableColumn name="Column8499" id="8499"/>
    <tableColumn name="Column8500" id="8500"/>
    <tableColumn name="Column8501" id="8501"/>
    <tableColumn name="Column8502" id="8502"/>
    <tableColumn name="Column8503" id="8503"/>
    <tableColumn name="Column8504" id="8504"/>
    <tableColumn name="Column8505" id="8505"/>
    <tableColumn name="Column8506" id="8506"/>
    <tableColumn name="Column8507" id="8507"/>
    <tableColumn name="Column8508" id="8508"/>
    <tableColumn name="Column8509" id="8509"/>
    <tableColumn name="Column8510" id="8510"/>
    <tableColumn name="Column8511" id="8511"/>
    <tableColumn name="Column8512" id="8512"/>
    <tableColumn name="Column8513" id="8513"/>
    <tableColumn name="Column8514" id="8514"/>
    <tableColumn name="Column8515" id="8515"/>
    <tableColumn name="Column8516" id="8516"/>
    <tableColumn name="Column8517" id="8517"/>
    <tableColumn name="Column8518" id="8518"/>
    <tableColumn name="Column8519" id="8519"/>
    <tableColumn name="Column8520" id="8520"/>
    <tableColumn name="Column8521" id="8521"/>
    <tableColumn name="Column8522" id="8522"/>
    <tableColumn name="Column8523" id="8523"/>
    <tableColumn name="Column8524" id="8524"/>
    <tableColumn name="Column8525" id="8525"/>
    <tableColumn name="Column8526" id="8526"/>
    <tableColumn name="Column8527" id="8527"/>
    <tableColumn name="Column8528" id="8528"/>
    <tableColumn name="Column8529" id="8529"/>
    <tableColumn name="Column8530" id="8530"/>
    <tableColumn name="Column8531" id="8531"/>
    <tableColumn name="Column8532" id="8532"/>
    <tableColumn name="Column8533" id="8533"/>
    <tableColumn name="Column8534" id="8534"/>
    <tableColumn name="Column8535" id="8535"/>
    <tableColumn name="Column8536" id="8536"/>
    <tableColumn name="Column8537" id="8537"/>
    <tableColumn name="Column8538" id="8538"/>
    <tableColumn name="Column8539" id="8539"/>
    <tableColumn name="Column8540" id="8540"/>
    <tableColumn name="Column8541" id="8541"/>
    <tableColumn name="Column8542" id="8542"/>
    <tableColumn name="Column8543" id="8543"/>
    <tableColumn name="Column8544" id="8544"/>
    <tableColumn name="Column8545" id="8545"/>
    <tableColumn name="Column8546" id="8546"/>
    <tableColumn name="Column8547" id="8547"/>
    <tableColumn name="Column8548" id="8548"/>
    <tableColumn name="Column8549" id="8549"/>
    <tableColumn name="Column8550" id="8550"/>
    <tableColumn name="Column8551" id="8551"/>
    <tableColumn name="Column8552" id="8552"/>
    <tableColumn name="Column8553" id="8553"/>
    <tableColumn name="Column8554" id="8554"/>
    <tableColumn name="Column8555" id="8555"/>
    <tableColumn name="Column8556" id="8556"/>
    <tableColumn name="Column8557" id="8557"/>
    <tableColumn name="Column8558" id="8558"/>
    <tableColumn name="Column8559" id="8559"/>
    <tableColumn name="Column8560" id="8560"/>
    <tableColumn name="Column8561" id="8561"/>
    <tableColumn name="Column8562" id="8562"/>
    <tableColumn name="Column8563" id="8563"/>
    <tableColumn name="Column8564" id="8564"/>
    <tableColumn name="Column8565" id="8565"/>
    <tableColumn name="Column8566" id="8566"/>
    <tableColumn name="Column8567" id="8567"/>
    <tableColumn name="Column8568" id="8568"/>
    <tableColumn name="Column8569" id="8569"/>
    <tableColumn name="Column8570" id="8570"/>
    <tableColumn name="Column8571" id="8571"/>
    <tableColumn name="Column8572" id="8572"/>
    <tableColumn name="Column8573" id="8573"/>
    <tableColumn name="Column8574" id="8574"/>
    <tableColumn name="Column8575" id="8575"/>
    <tableColumn name="Column8576" id="8576"/>
    <tableColumn name="Column8577" id="8577"/>
    <tableColumn name="Column8578" id="8578"/>
    <tableColumn name="Column8579" id="8579"/>
    <tableColumn name="Column8580" id="8580"/>
    <tableColumn name="Column8581" id="8581"/>
    <tableColumn name="Column8582" id="8582"/>
    <tableColumn name="Column8583" id="8583"/>
    <tableColumn name="Column8584" id="8584"/>
    <tableColumn name="Column8585" id="8585"/>
    <tableColumn name="Column8586" id="8586"/>
    <tableColumn name="Column8587" id="8587"/>
    <tableColumn name="Column8588" id="8588"/>
    <tableColumn name="Column8589" id="8589"/>
    <tableColumn name="Column8590" id="8590"/>
    <tableColumn name="Column8591" id="8591"/>
    <tableColumn name="Column8592" id="8592"/>
    <tableColumn name="Column8593" id="8593"/>
    <tableColumn name="Column8594" id="8594"/>
    <tableColumn name="Column8595" id="8595"/>
    <tableColumn name="Column8596" id="8596"/>
    <tableColumn name="Column8597" id="8597"/>
    <tableColumn name="Column8598" id="8598"/>
    <tableColumn name="Column8599" id="8599"/>
    <tableColumn name="Column8600" id="8600"/>
    <tableColumn name="Column8601" id="8601"/>
    <tableColumn name="Column8602" id="8602"/>
    <tableColumn name="Column8603" id="8603"/>
    <tableColumn name="Column8604" id="8604"/>
    <tableColumn name="Column8605" id="8605"/>
    <tableColumn name="Column8606" id="8606"/>
    <tableColumn name="Column8607" id="8607"/>
    <tableColumn name="Column8608" id="8608"/>
    <tableColumn name="Column8609" id="8609"/>
    <tableColumn name="Column8610" id="8610"/>
    <tableColumn name="Column8611" id="8611"/>
    <tableColumn name="Column8612" id="8612"/>
    <tableColumn name="Column8613" id="8613"/>
    <tableColumn name="Column8614" id="8614"/>
    <tableColumn name="Column8615" id="8615"/>
    <tableColumn name="Column8616" id="8616"/>
    <tableColumn name="Column8617" id="8617"/>
    <tableColumn name="Column8618" id="8618"/>
    <tableColumn name="Column8619" id="8619"/>
    <tableColumn name="Column8620" id="8620"/>
    <tableColumn name="Column8621" id="8621"/>
    <tableColumn name="Column8622" id="8622"/>
    <tableColumn name="Column8623" id="8623"/>
    <tableColumn name="Column8624" id="8624"/>
    <tableColumn name="Column8625" id="8625"/>
    <tableColumn name="Column8626" id="8626"/>
    <tableColumn name="Column8627" id="8627"/>
    <tableColumn name="Column8628" id="8628"/>
    <tableColumn name="Column8629" id="8629"/>
    <tableColumn name="Column8630" id="8630"/>
    <tableColumn name="Column8631" id="8631"/>
    <tableColumn name="Column8632" id="8632"/>
    <tableColumn name="Column8633" id="8633"/>
    <tableColumn name="Column8634" id="8634"/>
    <tableColumn name="Column8635" id="8635"/>
    <tableColumn name="Column8636" id="8636"/>
    <tableColumn name="Column8637" id="8637"/>
    <tableColumn name="Column8638" id="8638"/>
    <tableColumn name="Column8639" id="8639"/>
    <tableColumn name="Column8640" id="8640"/>
    <tableColumn name="Column8641" id="8641"/>
    <tableColumn name="Column8642" id="8642"/>
    <tableColumn name="Column8643" id="8643"/>
    <tableColumn name="Column8644" id="8644"/>
    <tableColumn name="Column8645" id="8645"/>
    <tableColumn name="Column8646" id="8646"/>
    <tableColumn name="Column8647" id="8647"/>
    <tableColumn name="Column8648" id="8648"/>
    <tableColumn name="Column8649" id="8649"/>
    <tableColumn name="Column8650" id="8650"/>
    <tableColumn name="Column8651" id="8651"/>
    <tableColumn name="Column8652" id="8652"/>
    <tableColumn name="Column8653" id="8653"/>
    <tableColumn name="Column8654" id="8654"/>
    <tableColumn name="Column8655" id="8655"/>
    <tableColumn name="Column8656" id="8656"/>
    <tableColumn name="Column8657" id="8657"/>
    <tableColumn name="Column8658" id="8658"/>
    <tableColumn name="Column8659" id="8659"/>
    <tableColumn name="Column8660" id="8660"/>
    <tableColumn name="Column8661" id="8661"/>
    <tableColumn name="Column8662" id="8662"/>
    <tableColumn name="Column8663" id="8663"/>
    <tableColumn name="Column8664" id="8664"/>
    <tableColumn name="Column8665" id="8665"/>
    <tableColumn name="Column8666" id="8666"/>
    <tableColumn name="Column8667" id="8667"/>
    <tableColumn name="Column8668" id="8668"/>
    <tableColumn name="Column8669" id="8669"/>
    <tableColumn name="Column8670" id="8670"/>
    <tableColumn name="Column8671" id="8671"/>
    <tableColumn name="Column8672" id="8672"/>
    <tableColumn name="Column8673" id="8673"/>
    <tableColumn name="Column8674" id="8674"/>
    <tableColumn name="Column8675" id="8675"/>
    <tableColumn name="Column8676" id="8676"/>
    <tableColumn name="Column8677" id="8677"/>
    <tableColumn name="Column8678" id="8678"/>
    <tableColumn name="Column8679" id="8679"/>
    <tableColumn name="Column8680" id="8680"/>
    <tableColumn name="Column8681" id="8681"/>
    <tableColumn name="Column8682" id="8682"/>
    <tableColumn name="Column8683" id="8683"/>
    <tableColumn name="Column8684" id="8684"/>
    <tableColumn name="Column8685" id="8685"/>
    <tableColumn name="Column8686" id="8686"/>
    <tableColumn name="Column8687" id="8687"/>
    <tableColumn name="Column8688" id="8688"/>
    <tableColumn name="Column8689" id="8689"/>
    <tableColumn name="Column8690" id="8690"/>
    <tableColumn name="Column8691" id="8691"/>
    <tableColumn name="Column8692" id="8692"/>
    <tableColumn name="Column8693" id="8693"/>
    <tableColumn name="Column8694" id="8694"/>
    <tableColumn name="Column8695" id="8695"/>
    <tableColumn name="Column8696" id="8696"/>
    <tableColumn name="Column8697" id="8697"/>
    <tableColumn name="Column8698" id="8698"/>
    <tableColumn name="Column8699" id="8699"/>
    <tableColumn name="Column8700" id="8700"/>
    <tableColumn name="Column8701" id="8701"/>
    <tableColumn name="Column8702" id="8702"/>
    <tableColumn name="Column8703" id="8703"/>
    <tableColumn name="Column8704" id="8704"/>
    <tableColumn name="Column8705" id="8705"/>
    <tableColumn name="Column8706" id="8706"/>
    <tableColumn name="Column8707" id="8707"/>
    <tableColumn name="Column8708" id="8708"/>
    <tableColumn name="Column8709" id="8709"/>
    <tableColumn name="Column8710" id="8710"/>
    <tableColumn name="Column8711" id="8711"/>
    <tableColumn name="Column8712" id="8712"/>
    <tableColumn name="Column8713" id="8713"/>
    <tableColumn name="Column8714" id="8714"/>
    <tableColumn name="Column8715" id="8715"/>
    <tableColumn name="Column8716" id="8716"/>
    <tableColumn name="Column8717" id="8717"/>
    <tableColumn name="Column8718" id="8718"/>
    <tableColumn name="Column8719" id="8719"/>
    <tableColumn name="Column8720" id="8720"/>
    <tableColumn name="Column8721" id="8721"/>
    <tableColumn name="Column8722" id="8722"/>
    <tableColumn name="Column8723" id="8723"/>
    <tableColumn name="Column8724" id="8724"/>
    <tableColumn name="Column8725" id="8725"/>
    <tableColumn name="Column8726" id="8726"/>
    <tableColumn name="Column8727" id="8727"/>
    <tableColumn name="Column8728" id="8728"/>
    <tableColumn name="Column8729" id="8729"/>
    <tableColumn name="Column8730" id="8730"/>
    <tableColumn name="Column8731" id="8731"/>
    <tableColumn name="Column8732" id="8732"/>
    <tableColumn name="Column8733" id="8733"/>
    <tableColumn name="Column8734" id="8734"/>
    <tableColumn name="Column8735" id="8735"/>
    <tableColumn name="Column8736" id="8736"/>
    <tableColumn name="Column8737" id="8737"/>
    <tableColumn name="Column8738" id="8738"/>
    <tableColumn name="Column8739" id="8739"/>
    <tableColumn name="Column8740" id="8740"/>
    <tableColumn name="Column8741" id="8741"/>
    <tableColumn name="Column8742" id="8742"/>
    <tableColumn name="Column8743" id="8743"/>
    <tableColumn name="Column8744" id="8744"/>
    <tableColumn name="Column8745" id="8745"/>
    <tableColumn name="Column8746" id="8746"/>
    <tableColumn name="Column8747" id="8747"/>
    <tableColumn name="Column8748" id="8748"/>
    <tableColumn name="Column8749" id="8749"/>
    <tableColumn name="Column8750" id="8750"/>
    <tableColumn name="Column8751" id="8751"/>
    <tableColumn name="Column8752" id="8752"/>
    <tableColumn name="Column8753" id="8753"/>
    <tableColumn name="Column8754" id="8754"/>
    <tableColumn name="Column8755" id="8755"/>
    <tableColumn name="Column8756" id="8756"/>
    <tableColumn name="Column8757" id="8757"/>
    <tableColumn name="Column8758" id="8758"/>
    <tableColumn name="Column8759" id="8759"/>
    <tableColumn name="Column8760" id="8760"/>
    <tableColumn name="Column8761" id="8761"/>
    <tableColumn name="Column8762" id="8762"/>
    <tableColumn name="Column8763" id="8763"/>
    <tableColumn name="Column8764" id="8764"/>
    <tableColumn name="Column8765" id="8765"/>
    <tableColumn name="Column8766" id="8766"/>
    <tableColumn name="Column8767" id="8767"/>
    <tableColumn name="Column8768" id="8768"/>
    <tableColumn name="Column8769" id="8769"/>
    <tableColumn name="Column8770" id="8770"/>
    <tableColumn name="Column8771" id="8771"/>
    <tableColumn name="Column8772" id="8772"/>
    <tableColumn name="Column8773" id="8773"/>
    <tableColumn name="Column8774" id="8774"/>
    <tableColumn name="Column8775" id="8775"/>
    <tableColumn name="Column8776" id="8776"/>
    <tableColumn name="Column8777" id="8777"/>
    <tableColumn name="Column8778" id="8778"/>
    <tableColumn name="Column8779" id="8779"/>
    <tableColumn name="Column8780" id="8780"/>
    <tableColumn name="Column8781" id="8781"/>
    <tableColumn name="Column8782" id="8782"/>
    <tableColumn name="Column8783" id="8783"/>
    <tableColumn name="Column8784" id="8784"/>
    <tableColumn name="Column8785" id="8785"/>
    <tableColumn name="Column8786" id="8786"/>
    <tableColumn name="Column8787" id="8787"/>
    <tableColumn name="Column8788" id="8788"/>
    <tableColumn name="Column8789" id="8789"/>
    <tableColumn name="Column8790" id="8790"/>
    <tableColumn name="Column8791" id="8791"/>
    <tableColumn name="Column8792" id="8792"/>
    <tableColumn name="Column8793" id="8793"/>
    <tableColumn name="Column8794" id="8794"/>
    <tableColumn name="Column8795" id="8795"/>
    <tableColumn name="Column8796" id="8796"/>
    <tableColumn name="Column8797" id="8797"/>
    <tableColumn name="Column8798" id="8798"/>
    <tableColumn name="Column8799" id="8799"/>
    <tableColumn name="Column8800" id="8800"/>
    <tableColumn name="Column8801" id="8801"/>
    <tableColumn name="Column8802" id="8802"/>
    <tableColumn name="Column8803" id="8803"/>
    <tableColumn name="Column8804" id="8804"/>
    <tableColumn name="Column8805" id="8805"/>
    <tableColumn name="Column8806" id="8806"/>
    <tableColumn name="Column8807" id="8807"/>
    <tableColumn name="Column8808" id="8808"/>
    <tableColumn name="Column8809" id="8809"/>
    <tableColumn name="Column8810" id="8810"/>
    <tableColumn name="Column8811" id="8811"/>
    <tableColumn name="Column8812" id="8812"/>
    <tableColumn name="Column8813" id="8813"/>
    <tableColumn name="Column8814" id="8814"/>
    <tableColumn name="Column8815" id="8815"/>
    <tableColumn name="Column8816" id="8816"/>
    <tableColumn name="Column8817" id="8817"/>
    <tableColumn name="Column8818" id="8818"/>
    <tableColumn name="Column8819" id="8819"/>
    <tableColumn name="Column8820" id="8820"/>
    <tableColumn name="Column8821" id="8821"/>
    <tableColumn name="Column8822" id="8822"/>
    <tableColumn name="Column8823" id="8823"/>
    <tableColumn name="Column8824" id="8824"/>
    <tableColumn name="Column8825" id="8825"/>
    <tableColumn name="Column8826" id="8826"/>
    <tableColumn name="Column8827" id="8827"/>
    <tableColumn name="Column8828" id="8828"/>
    <tableColumn name="Column8829" id="8829"/>
    <tableColumn name="Column8830" id="8830"/>
    <tableColumn name="Column8831" id="8831"/>
    <tableColumn name="Column8832" id="8832"/>
    <tableColumn name="Column8833" id="8833"/>
    <tableColumn name="Column8834" id="8834"/>
    <tableColumn name="Column8835" id="8835"/>
    <tableColumn name="Column8836" id="8836"/>
    <tableColumn name="Column8837" id="8837"/>
    <tableColumn name="Column8838" id="8838"/>
    <tableColumn name="Column8839" id="8839"/>
    <tableColumn name="Column8840" id="8840"/>
    <tableColumn name="Column8841" id="8841"/>
    <tableColumn name="Column8842" id="8842"/>
    <tableColumn name="Column8843" id="8843"/>
    <tableColumn name="Column8844" id="8844"/>
    <tableColumn name="Column8845" id="8845"/>
    <tableColumn name="Column8846" id="8846"/>
    <tableColumn name="Column8847" id="8847"/>
    <tableColumn name="Column8848" id="8848"/>
    <tableColumn name="Column8849" id="8849"/>
    <tableColumn name="Column8850" id="8850"/>
    <tableColumn name="Column8851" id="8851"/>
    <tableColumn name="Column8852" id="8852"/>
    <tableColumn name="Column8853" id="8853"/>
    <tableColumn name="Column8854" id="8854"/>
    <tableColumn name="Column8855" id="8855"/>
    <tableColumn name="Column8856" id="8856"/>
    <tableColumn name="Column8857" id="8857"/>
    <tableColumn name="Column8858" id="8858"/>
    <tableColumn name="Column8859" id="8859"/>
    <tableColumn name="Column8860" id="8860"/>
    <tableColumn name="Column8861" id="8861"/>
    <tableColumn name="Column8862" id="8862"/>
    <tableColumn name="Column8863" id="8863"/>
    <tableColumn name="Column8864" id="8864"/>
    <tableColumn name="Column8865" id="8865"/>
    <tableColumn name="Column8866" id="8866"/>
    <tableColumn name="Column8867" id="8867"/>
    <tableColumn name="Column8868" id="8868"/>
    <tableColumn name="Column8869" id="8869"/>
    <tableColumn name="Column8870" id="8870"/>
    <tableColumn name="Column8871" id="8871"/>
    <tableColumn name="Column8872" id="8872"/>
    <tableColumn name="Column8873" id="8873"/>
    <tableColumn name="Column8874" id="8874"/>
    <tableColumn name="Column8875" id="8875"/>
    <tableColumn name="Column8876" id="8876"/>
    <tableColumn name="Column8877" id="8877"/>
    <tableColumn name="Column8878" id="8878"/>
    <tableColumn name="Column8879" id="8879"/>
    <tableColumn name="Column8880" id="8880"/>
    <tableColumn name="Column8881" id="8881"/>
    <tableColumn name="Column8882" id="8882"/>
    <tableColumn name="Column8883" id="8883"/>
    <tableColumn name="Column8884" id="8884"/>
    <tableColumn name="Column8885" id="8885"/>
    <tableColumn name="Column8886" id="8886"/>
    <tableColumn name="Column8887" id="8887"/>
    <tableColumn name="Column8888" id="8888"/>
    <tableColumn name="Column8889" id="8889"/>
    <tableColumn name="Column8890" id="8890"/>
    <tableColumn name="Column8891" id="8891"/>
    <tableColumn name="Column8892" id="8892"/>
    <tableColumn name="Column8893" id="8893"/>
    <tableColumn name="Column8894" id="8894"/>
    <tableColumn name="Column8895" id="8895"/>
    <tableColumn name="Column8896" id="8896"/>
    <tableColumn name="Column8897" id="8897"/>
    <tableColumn name="Column8898" id="8898"/>
    <tableColumn name="Column8899" id="8899"/>
    <tableColumn name="Column8900" id="8900"/>
    <tableColumn name="Column8901" id="8901"/>
    <tableColumn name="Column8902" id="8902"/>
    <tableColumn name="Column8903" id="8903"/>
    <tableColumn name="Column8904" id="8904"/>
    <tableColumn name="Column8905" id="8905"/>
    <tableColumn name="Column8906" id="8906"/>
    <tableColumn name="Column8907" id="8907"/>
    <tableColumn name="Column8908" id="8908"/>
    <tableColumn name="Column8909" id="8909"/>
    <tableColumn name="Column8910" id="8910"/>
    <tableColumn name="Column8911" id="8911"/>
    <tableColumn name="Column8912" id="8912"/>
    <tableColumn name="Column8913" id="8913"/>
    <tableColumn name="Column8914" id="8914"/>
    <tableColumn name="Column8915" id="8915"/>
    <tableColumn name="Column8916" id="8916"/>
    <tableColumn name="Column8917" id="8917"/>
    <tableColumn name="Column8918" id="8918"/>
    <tableColumn name="Column8919" id="8919"/>
    <tableColumn name="Column8920" id="8920"/>
    <tableColumn name="Column8921" id="8921"/>
    <tableColumn name="Column8922" id="8922"/>
    <tableColumn name="Column8923" id="8923"/>
    <tableColumn name="Column8924" id="8924"/>
    <tableColumn name="Column8925" id="8925"/>
    <tableColumn name="Column8926" id="8926"/>
    <tableColumn name="Column8927" id="8927"/>
    <tableColumn name="Column8928" id="8928"/>
    <tableColumn name="Column8929" id="8929"/>
    <tableColumn name="Column8930" id="8930"/>
    <tableColumn name="Column8931" id="8931"/>
    <tableColumn name="Column8932" id="8932"/>
    <tableColumn name="Column8933" id="8933"/>
    <tableColumn name="Column8934" id="8934"/>
    <tableColumn name="Column8935" id="8935"/>
    <tableColumn name="Column8936" id="8936"/>
    <tableColumn name="Column8937" id="8937"/>
    <tableColumn name="Column8938" id="8938"/>
    <tableColumn name="Column8939" id="8939"/>
    <tableColumn name="Column8940" id="8940"/>
    <tableColumn name="Column8941" id="8941"/>
    <tableColumn name="Column8942" id="8942"/>
    <tableColumn name="Column8943" id="8943"/>
    <tableColumn name="Column8944" id="8944"/>
    <tableColumn name="Column8945" id="8945"/>
    <tableColumn name="Column8946" id="8946"/>
    <tableColumn name="Column8947" id="8947"/>
    <tableColumn name="Column8948" id="8948"/>
    <tableColumn name="Column8949" id="8949"/>
    <tableColumn name="Column8950" id="8950"/>
    <tableColumn name="Column8951" id="8951"/>
    <tableColumn name="Column8952" id="8952"/>
    <tableColumn name="Column8953" id="8953"/>
    <tableColumn name="Column8954" id="8954"/>
    <tableColumn name="Column8955" id="8955"/>
    <tableColumn name="Column8956" id="8956"/>
    <tableColumn name="Column8957" id="8957"/>
    <tableColumn name="Column8958" id="8958"/>
    <tableColumn name="Column8959" id="8959"/>
    <tableColumn name="Column8960" id="8960"/>
    <tableColumn name="Column8961" id="8961"/>
    <tableColumn name="Column8962" id="8962"/>
    <tableColumn name="Column8963" id="8963"/>
    <tableColumn name="Column8964" id="8964"/>
    <tableColumn name="Column8965" id="8965"/>
    <tableColumn name="Column8966" id="8966"/>
    <tableColumn name="Column8967" id="8967"/>
    <tableColumn name="Column8968" id="8968"/>
    <tableColumn name="Column8969" id="8969"/>
    <tableColumn name="Column8970" id="8970"/>
    <tableColumn name="Column8971" id="8971"/>
    <tableColumn name="Column8972" id="8972"/>
    <tableColumn name="Column8973" id="8973"/>
    <tableColumn name="Column8974" id="8974"/>
    <tableColumn name="Column8975" id="8975"/>
    <tableColumn name="Column8976" id="8976"/>
    <tableColumn name="Column8977" id="8977"/>
    <tableColumn name="Column8978" id="8978"/>
    <tableColumn name="Column8979" id="8979"/>
    <tableColumn name="Column8980" id="8980"/>
    <tableColumn name="Column8981" id="8981"/>
    <tableColumn name="Column8982" id="8982"/>
    <tableColumn name="Column8983" id="8983"/>
    <tableColumn name="Column8984" id="8984"/>
    <tableColumn name="Column8985" id="8985"/>
    <tableColumn name="Column8986" id="8986"/>
    <tableColumn name="Column8987" id="8987"/>
    <tableColumn name="Column8988" id="8988"/>
    <tableColumn name="Column8989" id="8989"/>
    <tableColumn name="Column8990" id="8990"/>
    <tableColumn name="Column8991" id="8991"/>
    <tableColumn name="Column8992" id="8992"/>
    <tableColumn name="Column8993" id="8993"/>
    <tableColumn name="Column8994" id="8994"/>
    <tableColumn name="Column8995" id="8995"/>
    <tableColumn name="Column8996" id="8996"/>
    <tableColumn name="Column8997" id="8997"/>
    <tableColumn name="Column8998" id="8998"/>
    <tableColumn name="Column8999" id="8999"/>
    <tableColumn name="Column9000" id="9000"/>
    <tableColumn name="Column9001" id="9001"/>
    <tableColumn name="Column9002" id="9002"/>
    <tableColumn name="Column9003" id="9003"/>
    <tableColumn name="Column9004" id="9004"/>
    <tableColumn name="Column9005" id="9005"/>
    <tableColumn name="Column9006" id="9006"/>
    <tableColumn name="Column9007" id="9007"/>
    <tableColumn name="Column9008" id="9008"/>
    <tableColumn name="Column9009" id="9009"/>
    <tableColumn name="Column9010" id="9010"/>
    <tableColumn name="Column9011" id="9011"/>
    <tableColumn name="Column9012" id="9012"/>
    <tableColumn name="Column9013" id="9013"/>
    <tableColumn name="Column9014" id="9014"/>
    <tableColumn name="Column9015" id="9015"/>
    <tableColumn name="Column9016" id="9016"/>
    <tableColumn name="Column9017" id="9017"/>
    <tableColumn name="Column9018" id="9018"/>
    <tableColumn name="Column9019" id="9019"/>
    <tableColumn name="Column9020" id="9020"/>
    <tableColumn name="Column9021" id="9021"/>
    <tableColumn name="Column9022" id="9022"/>
    <tableColumn name="Column9023" id="9023"/>
    <tableColumn name="Column9024" id="9024"/>
    <tableColumn name="Column9025" id="9025"/>
    <tableColumn name="Column9026" id="9026"/>
    <tableColumn name="Column9027" id="9027"/>
    <tableColumn name="Column9028" id="9028"/>
    <tableColumn name="Column9029" id="9029"/>
    <tableColumn name="Column9030" id="9030"/>
    <tableColumn name="Column9031" id="9031"/>
    <tableColumn name="Column9032" id="9032"/>
    <tableColumn name="Column9033" id="9033"/>
    <tableColumn name="Column9034" id="9034"/>
    <tableColumn name="Column9035" id="9035"/>
    <tableColumn name="Column9036" id="9036"/>
    <tableColumn name="Column9037" id="9037"/>
    <tableColumn name="Column9038" id="9038"/>
    <tableColumn name="Column9039" id="9039"/>
    <tableColumn name="Column9040" id="9040"/>
    <tableColumn name="Column9041" id="9041"/>
    <tableColumn name="Column9042" id="9042"/>
    <tableColumn name="Column9043" id="9043"/>
    <tableColumn name="Column9044" id="9044"/>
    <tableColumn name="Column9045" id="9045"/>
    <tableColumn name="Column9046" id="9046"/>
    <tableColumn name="Column9047" id="9047"/>
    <tableColumn name="Column9048" id="9048"/>
    <tableColumn name="Column9049" id="9049"/>
    <tableColumn name="Column9050" id="9050"/>
    <tableColumn name="Column9051" id="9051"/>
    <tableColumn name="Column9052" id="9052"/>
    <tableColumn name="Column9053" id="9053"/>
    <tableColumn name="Column9054" id="9054"/>
    <tableColumn name="Column9055" id="9055"/>
    <tableColumn name="Column9056" id="9056"/>
    <tableColumn name="Column9057" id="9057"/>
    <tableColumn name="Column9058" id="9058"/>
    <tableColumn name="Column9059" id="9059"/>
    <tableColumn name="Column9060" id="9060"/>
    <tableColumn name="Column9061" id="9061"/>
    <tableColumn name="Column9062" id="9062"/>
    <tableColumn name="Column9063" id="9063"/>
    <tableColumn name="Column9064" id="9064"/>
    <tableColumn name="Column9065" id="9065"/>
    <tableColumn name="Column9066" id="9066"/>
    <tableColumn name="Column9067" id="9067"/>
    <tableColumn name="Column9068" id="9068"/>
    <tableColumn name="Column9069" id="9069"/>
    <tableColumn name="Column9070" id="9070"/>
    <tableColumn name="Column9071" id="9071"/>
    <tableColumn name="Column9072" id="9072"/>
    <tableColumn name="Column9073" id="9073"/>
    <tableColumn name="Column9074" id="9074"/>
    <tableColumn name="Column9075" id="9075"/>
    <tableColumn name="Column9076" id="9076"/>
    <tableColumn name="Column9077" id="9077"/>
    <tableColumn name="Column9078" id="9078"/>
    <tableColumn name="Column9079" id="9079"/>
    <tableColumn name="Column9080" id="9080"/>
    <tableColumn name="Column9081" id="9081"/>
    <tableColumn name="Column9082" id="9082"/>
    <tableColumn name="Column9083" id="9083"/>
    <tableColumn name="Column9084" id="9084"/>
    <tableColumn name="Column9085" id="9085"/>
    <tableColumn name="Column9086" id="9086"/>
    <tableColumn name="Column9087" id="9087"/>
    <tableColumn name="Column9088" id="9088"/>
    <tableColumn name="Column9089" id="9089"/>
    <tableColumn name="Column9090" id="9090"/>
    <tableColumn name="Column9091" id="9091"/>
    <tableColumn name="Column9092" id="9092"/>
    <tableColumn name="Column9093" id="9093"/>
    <tableColumn name="Column9094" id="9094"/>
    <tableColumn name="Column9095" id="9095"/>
    <tableColumn name="Column9096" id="9096"/>
    <tableColumn name="Column9097" id="9097"/>
    <tableColumn name="Column9098" id="9098"/>
    <tableColumn name="Column9099" id="9099"/>
    <tableColumn name="Column9100" id="9100"/>
    <tableColumn name="Column9101" id="9101"/>
    <tableColumn name="Column9102" id="9102"/>
    <tableColumn name="Column9103" id="9103"/>
    <tableColumn name="Column9104" id="9104"/>
    <tableColumn name="Column9105" id="9105"/>
    <tableColumn name="Column9106" id="9106"/>
    <tableColumn name="Column9107" id="9107"/>
    <tableColumn name="Column9108" id="9108"/>
    <tableColumn name="Column9109" id="9109"/>
    <tableColumn name="Column9110" id="9110"/>
    <tableColumn name="Column9111" id="9111"/>
    <tableColumn name="Column9112" id="9112"/>
    <tableColumn name="Column9113" id="9113"/>
    <tableColumn name="Column9114" id="9114"/>
    <tableColumn name="Column9115" id="9115"/>
    <tableColumn name="Column9116" id="9116"/>
    <tableColumn name="Column9117" id="9117"/>
    <tableColumn name="Column9118" id="9118"/>
    <tableColumn name="Column9119" id="9119"/>
    <tableColumn name="Column9120" id="9120"/>
    <tableColumn name="Column9121" id="9121"/>
    <tableColumn name="Column9122" id="9122"/>
    <tableColumn name="Column9123" id="9123"/>
    <tableColumn name="Column9124" id="9124"/>
    <tableColumn name="Column9125" id="9125"/>
    <tableColumn name="Column9126" id="9126"/>
    <tableColumn name="Column9127" id="9127"/>
    <tableColumn name="Column9128" id="9128"/>
    <tableColumn name="Column9129" id="9129"/>
    <tableColumn name="Column9130" id="9130"/>
    <tableColumn name="Column9131" id="9131"/>
    <tableColumn name="Column9132" id="9132"/>
    <tableColumn name="Column9133" id="9133"/>
    <tableColumn name="Column9134" id="9134"/>
    <tableColumn name="Column9135" id="9135"/>
    <tableColumn name="Column9136" id="9136"/>
    <tableColumn name="Column9137" id="9137"/>
    <tableColumn name="Column9138" id="9138"/>
    <tableColumn name="Column9139" id="9139"/>
    <tableColumn name="Column9140" id="9140"/>
    <tableColumn name="Column9141" id="9141"/>
    <tableColumn name="Column9142" id="9142"/>
    <tableColumn name="Column9143" id="9143"/>
    <tableColumn name="Column9144" id="9144"/>
    <tableColumn name="Column9145" id="9145"/>
    <tableColumn name="Column9146" id="9146"/>
    <tableColumn name="Column9147" id="9147"/>
    <tableColumn name="Column9148" id="9148"/>
    <tableColumn name="Column9149" id="9149"/>
    <tableColumn name="Column9150" id="9150"/>
    <tableColumn name="Column9151" id="9151"/>
    <tableColumn name="Column9152" id="9152"/>
    <tableColumn name="Column9153" id="9153"/>
    <tableColumn name="Column9154" id="9154"/>
    <tableColumn name="Column9155" id="9155"/>
    <tableColumn name="Column9156" id="9156"/>
    <tableColumn name="Column9157" id="9157"/>
    <tableColumn name="Column9158" id="9158"/>
    <tableColumn name="Column9159" id="9159"/>
    <tableColumn name="Column9160" id="9160"/>
    <tableColumn name="Column9161" id="9161"/>
    <tableColumn name="Column9162" id="9162"/>
    <tableColumn name="Column9163" id="9163"/>
    <tableColumn name="Column9164" id="9164"/>
    <tableColumn name="Column9165" id="9165"/>
    <tableColumn name="Column9166" id="9166"/>
    <tableColumn name="Column9167" id="9167"/>
    <tableColumn name="Column9168" id="9168"/>
    <tableColumn name="Column9169" id="9169"/>
    <tableColumn name="Column9170" id="9170"/>
    <tableColumn name="Column9171" id="9171"/>
    <tableColumn name="Column9172" id="9172"/>
    <tableColumn name="Column9173" id="9173"/>
    <tableColumn name="Column9174" id="9174"/>
    <tableColumn name="Column9175" id="9175"/>
    <tableColumn name="Column9176" id="9176"/>
    <tableColumn name="Column9177" id="9177"/>
    <tableColumn name="Column9178" id="9178"/>
    <tableColumn name="Column9179" id="9179"/>
    <tableColumn name="Column9180" id="9180"/>
    <tableColumn name="Column9181" id="9181"/>
    <tableColumn name="Column9182" id="9182"/>
    <tableColumn name="Column9183" id="9183"/>
    <tableColumn name="Column9184" id="9184"/>
    <tableColumn name="Column9185" id="9185"/>
    <tableColumn name="Column9186" id="9186"/>
    <tableColumn name="Column9187" id="9187"/>
    <tableColumn name="Column9188" id="9188"/>
    <tableColumn name="Column9189" id="9189"/>
    <tableColumn name="Column9190" id="9190"/>
    <tableColumn name="Column9191" id="9191"/>
    <tableColumn name="Column9192" id="9192"/>
    <tableColumn name="Column9193" id="9193"/>
    <tableColumn name="Column9194" id="9194"/>
    <tableColumn name="Column9195" id="9195"/>
    <tableColumn name="Column9196" id="9196"/>
    <tableColumn name="Column9197" id="9197"/>
    <tableColumn name="Column9198" id="9198"/>
    <tableColumn name="Column9199" id="9199"/>
    <tableColumn name="Column9200" id="9200"/>
    <tableColumn name="Column9201" id="9201"/>
    <tableColumn name="Column9202" id="9202"/>
    <tableColumn name="Column9203" id="9203"/>
    <tableColumn name="Column9204" id="9204"/>
    <tableColumn name="Column9205" id="9205"/>
    <tableColumn name="Column9206" id="9206"/>
    <tableColumn name="Column9207" id="9207"/>
    <tableColumn name="Column9208" id="9208"/>
    <tableColumn name="Column9209" id="9209"/>
    <tableColumn name="Column9210" id="9210"/>
    <tableColumn name="Column9211" id="9211"/>
    <tableColumn name="Column9212" id="9212"/>
    <tableColumn name="Column9213" id="9213"/>
    <tableColumn name="Column9214" id="9214"/>
    <tableColumn name="Column9215" id="9215"/>
    <tableColumn name="Column9216" id="9216"/>
    <tableColumn name="Column9217" id="9217"/>
    <tableColumn name="Column9218" id="9218"/>
    <tableColumn name="Column9219" id="9219"/>
    <tableColumn name="Column9220" id="9220"/>
    <tableColumn name="Column9221" id="9221"/>
    <tableColumn name="Column9222" id="9222"/>
    <tableColumn name="Column9223" id="9223"/>
    <tableColumn name="Column9224" id="9224"/>
    <tableColumn name="Column9225" id="9225"/>
    <tableColumn name="Column9226" id="9226"/>
    <tableColumn name="Column9227" id="9227"/>
    <tableColumn name="Column9228" id="9228"/>
    <tableColumn name="Column9229" id="9229"/>
    <tableColumn name="Column9230" id="9230"/>
    <tableColumn name="Column9231" id="9231"/>
    <tableColumn name="Column9232" id="9232"/>
    <tableColumn name="Column9233" id="9233"/>
    <tableColumn name="Column9234" id="9234"/>
    <tableColumn name="Column9235" id="9235"/>
    <tableColumn name="Column9236" id="9236"/>
    <tableColumn name="Column9237" id="9237"/>
    <tableColumn name="Column9238" id="9238"/>
    <tableColumn name="Column9239" id="9239"/>
    <tableColumn name="Column9240" id="9240"/>
    <tableColumn name="Column9241" id="9241"/>
    <tableColumn name="Column9242" id="9242"/>
    <tableColumn name="Column9243" id="9243"/>
    <tableColumn name="Column9244" id="9244"/>
    <tableColumn name="Column9245" id="9245"/>
    <tableColumn name="Column9246" id="9246"/>
    <tableColumn name="Column9247" id="9247"/>
    <tableColumn name="Column9248" id="9248"/>
    <tableColumn name="Column9249" id="9249"/>
    <tableColumn name="Column9250" id="9250"/>
    <tableColumn name="Column9251" id="9251"/>
    <tableColumn name="Column9252" id="9252"/>
    <tableColumn name="Column9253" id="9253"/>
    <tableColumn name="Column9254" id="9254"/>
    <tableColumn name="Column9255" id="9255"/>
    <tableColumn name="Column9256" id="9256"/>
    <tableColumn name="Column9257" id="9257"/>
    <tableColumn name="Column9258" id="9258"/>
    <tableColumn name="Column9259" id="9259"/>
    <tableColumn name="Column9260" id="9260"/>
    <tableColumn name="Column9261" id="9261"/>
    <tableColumn name="Column9262" id="9262"/>
    <tableColumn name="Column9263" id="9263"/>
    <tableColumn name="Column9264" id="9264"/>
    <tableColumn name="Column9265" id="9265"/>
    <tableColumn name="Column9266" id="9266"/>
    <tableColumn name="Column9267" id="9267"/>
    <tableColumn name="Column9268" id="9268"/>
    <tableColumn name="Column9269" id="9269"/>
    <tableColumn name="Column9270" id="9270"/>
    <tableColumn name="Column9271" id="9271"/>
    <tableColumn name="Column9272" id="9272"/>
    <tableColumn name="Column9273" id="9273"/>
    <tableColumn name="Column9274" id="9274"/>
    <tableColumn name="Column9275" id="9275"/>
    <tableColumn name="Column9276" id="9276"/>
    <tableColumn name="Column9277" id="9277"/>
    <tableColumn name="Column9278" id="9278"/>
    <tableColumn name="Column9279" id="9279"/>
    <tableColumn name="Column9280" id="9280"/>
    <tableColumn name="Column9281" id="9281"/>
    <tableColumn name="Column9282" id="9282"/>
    <tableColumn name="Column9283" id="9283"/>
    <tableColumn name="Column9284" id="9284"/>
    <tableColumn name="Column9285" id="9285"/>
    <tableColumn name="Column9286" id="9286"/>
    <tableColumn name="Column9287" id="9287"/>
    <tableColumn name="Column9288" id="9288"/>
    <tableColumn name="Column9289" id="9289"/>
    <tableColumn name="Column9290" id="9290"/>
    <tableColumn name="Column9291" id="9291"/>
    <tableColumn name="Column9292" id="9292"/>
    <tableColumn name="Column9293" id="9293"/>
    <tableColumn name="Column9294" id="9294"/>
    <tableColumn name="Column9295" id="9295"/>
    <tableColumn name="Column9296" id="9296"/>
    <tableColumn name="Column9297" id="9297"/>
    <tableColumn name="Column9298" id="9298"/>
    <tableColumn name="Column9299" id="9299"/>
    <tableColumn name="Column9300" id="9300"/>
    <tableColumn name="Column9301" id="9301"/>
    <tableColumn name="Column9302" id="9302"/>
    <tableColumn name="Column9303" id="9303"/>
    <tableColumn name="Column9304" id="9304"/>
    <tableColumn name="Column9305" id="9305"/>
    <tableColumn name="Column9306" id="9306"/>
    <tableColumn name="Column9307" id="9307"/>
    <tableColumn name="Column9308" id="9308"/>
    <tableColumn name="Column9309" id="9309"/>
    <tableColumn name="Column9310" id="9310"/>
    <tableColumn name="Column9311" id="9311"/>
    <tableColumn name="Column9312" id="9312"/>
    <tableColumn name="Column9313" id="9313"/>
    <tableColumn name="Column9314" id="9314"/>
    <tableColumn name="Column9315" id="9315"/>
    <tableColumn name="Column9316" id="9316"/>
    <tableColumn name="Column9317" id="9317"/>
    <tableColumn name="Column9318" id="9318"/>
    <tableColumn name="Column9319" id="9319"/>
    <tableColumn name="Column9320" id="9320"/>
    <tableColumn name="Column9321" id="9321"/>
    <tableColumn name="Column9322" id="9322"/>
    <tableColumn name="Column9323" id="9323"/>
    <tableColumn name="Column9324" id="9324"/>
    <tableColumn name="Column9325" id="9325"/>
    <tableColumn name="Column9326" id="9326"/>
    <tableColumn name="Column9327" id="9327"/>
    <tableColumn name="Column9328" id="9328"/>
    <tableColumn name="Column9329" id="9329"/>
    <tableColumn name="Column9330" id="9330"/>
    <tableColumn name="Column9331" id="9331"/>
    <tableColumn name="Column9332" id="9332"/>
    <tableColumn name="Column9333" id="9333"/>
    <tableColumn name="Column9334" id="9334"/>
    <tableColumn name="Column9335" id="9335"/>
    <tableColumn name="Column9336" id="9336"/>
    <tableColumn name="Column9337" id="9337"/>
    <tableColumn name="Column9338" id="9338"/>
    <tableColumn name="Column9339" id="9339"/>
    <tableColumn name="Column9340" id="9340"/>
    <tableColumn name="Column9341" id="9341"/>
    <tableColumn name="Column9342" id="9342"/>
    <tableColumn name="Column9343" id="9343"/>
    <tableColumn name="Column9344" id="9344"/>
    <tableColumn name="Column9345" id="9345"/>
    <tableColumn name="Column9346" id="9346"/>
    <tableColumn name="Column9347" id="9347"/>
    <tableColumn name="Column9348" id="9348"/>
    <tableColumn name="Column9349" id="9349"/>
    <tableColumn name="Column9350" id="9350"/>
    <tableColumn name="Column9351" id="9351"/>
    <tableColumn name="Column9352" id="9352"/>
    <tableColumn name="Column9353" id="9353"/>
    <tableColumn name="Column9354" id="9354"/>
    <tableColumn name="Column9355" id="9355"/>
    <tableColumn name="Column9356" id="9356"/>
    <tableColumn name="Column9357" id="9357"/>
    <tableColumn name="Column9358" id="9358"/>
    <tableColumn name="Column9359" id="9359"/>
    <tableColumn name="Column9360" id="9360"/>
    <tableColumn name="Column9361" id="9361"/>
    <tableColumn name="Column9362" id="9362"/>
    <tableColumn name="Column9363" id="9363"/>
    <tableColumn name="Column9364" id="9364"/>
    <tableColumn name="Column9365" id="9365"/>
    <tableColumn name="Column9366" id="9366"/>
    <tableColumn name="Column9367" id="9367"/>
    <tableColumn name="Column9368" id="9368"/>
    <tableColumn name="Column9369" id="9369"/>
    <tableColumn name="Column9370" id="9370"/>
    <tableColumn name="Column9371" id="9371"/>
    <tableColumn name="Column9372" id="9372"/>
    <tableColumn name="Column9373" id="9373"/>
    <tableColumn name="Column9374" id="9374"/>
    <tableColumn name="Column9375" id="9375"/>
    <tableColumn name="Column9376" id="9376"/>
    <tableColumn name="Column9377" id="9377"/>
    <tableColumn name="Column9378" id="9378"/>
    <tableColumn name="Column9379" id="9379"/>
    <tableColumn name="Column9380" id="9380"/>
    <tableColumn name="Column9381" id="9381"/>
    <tableColumn name="Column9382" id="9382"/>
    <tableColumn name="Column9383" id="9383"/>
    <tableColumn name="Column9384" id="9384"/>
    <tableColumn name="Column9385" id="9385"/>
    <tableColumn name="Column9386" id="9386"/>
    <tableColumn name="Column9387" id="9387"/>
    <tableColumn name="Column9388" id="9388"/>
    <tableColumn name="Column9389" id="9389"/>
    <tableColumn name="Column9390" id="9390"/>
    <tableColumn name="Column9391" id="9391"/>
    <tableColumn name="Column9392" id="9392"/>
    <tableColumn name="Column9393" id="9393"/>
    <tableColumn name="Column9394" id="9394"/>
    <tableColumn name="Column9395" id="9395"/>
    <tableColumn name="Column9396" id="9396"/>
    <tableColumn name="Column9397" id="9397"/>
    <tableColumn name="Column9398" id="9398"/>
    <tableColumn name="Column9399" id="9399"/>
    <tableColumn name="Column9400" id="9400"/>
    <tableColumn name="Column9401" id="9401"/>
    <tableColumn name="Column9402" id="9402"/>
    <tableColumn name="Column9403" id="9403"/>
    <tableColumn name="Column9404" id="9404"/>
    <tableColumn name="Column9405" id="9405"/>
    <tableColumn name="Column9406" id="9406"/>
    <tableColumn name="Column9407" id="9407"/>
    <tableColumn name="Column9408" id="9408"/>
    <tableColumn name="Column9409" id="9409"/>
    <tableColumn name="Column9410" id="9410"/>
    <tableColumn name="Column9411" id="9411"/>
    <tableColumn name="Column9412" id="9412"/>
    <tableColumn name="Column9413" id="9413"/>
    <tableColumn name="Column9414" id="9414"/>
    <tableColumn name="Column9415" id="9415"/>
    <tableColumn name="Column9416" id="9416"/>
    <tableColumn name="Column9417" id="9417"/>
    <tableColumn name="Column9418" id="9418"/>
    <tableColumn name="Column9419" id="9419"/>
    <tableColumn name="Column9420" id="9420"/>
    <tableColumn name="Column9421" id="9421"/>
    <tableColumn name="Column9422" id="9422"/>
    <tableColumn name="Column9423" id="9423"/>
    <tableColumn name="Column9424" id="9424"/>
    <tableColumn name="Column9425" id="9425"/>
    <tableColumn name="Column9426" id="9426"/>
    <tableColumn name="Column9427" id="9427"/>
    <tableColumn name="Column9428" id="9428"/>
    <tableColumn name="Column9429" id="9429"/>
    <tableColumn name="Column9430" id="9430"/>
    <tableColumn name="Column9431" id="9431"/>
    <tableColumn name="Column9432" id="9432"/>
    <tableColumn name="Column9433" id="9433"/>
    <tableColumn name="Column9434" id="9434"/>
    <tableColumn name="Column9435" id="9435"/>
    <tableColumn name="Column9436" id="9436"/>
    <tableColumn name="Column9437" id="9437"/>
    <tableColumn name="Column9438" id="9438"/>
    <tableColumn name="Column9439" id="9439"/>
    <tableColumn name="Column9440" id="9440"/>
    <tableColumn name="Column9441" id="9441"/>
    <tableColumn name="Column9442" id="9442"/>
    <tableColumn name="Column9443" id="9443"/>
    <tableColumn name="Column9444" id="9444"/>
    <tableColumn name="Column9445" id="9445"/>
    <tableColumn name="Column9446" id="9446"/>
    <tableColumn name="Column9447" id="9447"/>
    <tableColumn name="Column9448" id="9448"/>
    <tableColumn name="Column9449" id="9449"/>
    <tableColumn name="Column9450" id="9450"/>
    <tableColumn name="Column9451" id="9451"/>
    <tableColumn name="Column9452" id="9452"/>
    <tableColumn name="Column9453" id="9453"/>
    <tableColumn name="Column9454" id="9454"/>
    <tableColumn name="Column9455" id="9455"/>
    <tableColumn name="Column9456" id="9456"/>
    <tableColumn name="Column9457" id="9457"/>
    <tableColumn name="Column9458" id="9458"/>
    <tableColumn name="Column9459" id="9459"/>
    <tableColumn name="Column9460" id="9460"/>
    <tableColumn name="Column9461" id="9461"/>
    <tableColumn name="Column9462" id="9462"/>
    <tableColumn name="Column9463" id="9463"/>
    <tableColumn name="Column9464" id="9464"/>
    <tableColumn name="Column9465" id="9465"/>
    <tableColumn name="Column9466" id="9466"/>
    <tableColumn name="Column9467" id="9467"/>
    <tableColumn name="Column9468" id="9468"/>
    <tableColumn name="Column9469" id="9469"/>
    <tableColumn name="Column9470" id="9470"/>
    <tableColumn name="Column9471" id="9471"/>
    <tableColumn name="Column9472" id="9472"/>
    <tableColumn name="Column9473" id="9473"/>
    <tableColumn name="Column9474" id="9474"/>
    <tableColumn name="Column9475" id="9475"/>
    <tableColumn name="Column9476" id="9476"/>
    <tableColumn name="Column9477" id="9477"/>
    <tableColumn name="Column9478" id="9478"/>
    <tableColumn name="Column9479" id="9479"/>
    <tableColumn name="Column9480" id="9480"/>
    <tableColumn name="Column9481" id="9481"/>
    <tableColumn name="Column9482" id="9482"/>
    <tableColumn name="Column9483" id="9483"/>
    <tableColumn name="Column9484" id="9484"/>
    <tableColumn name="Column9485" id="9485"/>
    <tableColumn name="Column9486" id="9486"/>
    <tableColumn name="Column9487" id="9487"/>
    <tableColumn name="Column9488" id="9488"/>
    <tableColumn name="Column9489" id="9489"/>
    <tableColumn name="Column9490" id="9490"/>
    <tableColumn name="Column9491" id="9491"/>
    <tableColumn name="Column9492" id="9492"/>
    <tableColumn name="Column9493" id="9493"/>
    <tableColumn name="Column9494" id="9494"/>
    <tableColumn name="Column9495" id="9495"/>
    <tableColumn name="Column9496" id="9496"/>
    <tableColumn name="Column9497" id="9497"/>
    <tableColumn name="Column9498" id="9498"/>
    <tableColumn name="Column9499" id="9499"/>
    <tableColumn name="Column9500" id="9500"/>
    <tableColumn name="Column9501" id="9501"/>
    <tableColumn name="Column9502" id="9502"/>
    <tableColumn name="Column9503" id="9503"/>
    <tableColumn name="Column9504" id="9504"/>
    <tableColumn name="Column9505" id="9505"/>
    <tableColumn name="Column9506" id="9506"/>
    <tableColumn name="Column9507" id="9507"/>
    <tableColumn name="Column9508" id="9508"/>
    <tableColumn name="Column9509" id="9509"/>
    <tableColumn name="Column9510" id="9510"/>
    <tableColumn name="Column9511" id="9511"/>
    <tableColumn name="Column9512" id="9512"/>
    <tableColumn name="Column9513" id="9513"/>
    <tableColumn name="Column9514" id="9514"/>
    <tableColumn name="Column9515" id="9515"/>
    <tableColumn name="Column9516" id="9516"/>
    <tableColumn name="Column9517" id="9517"/>
    <tableColumn name="Column9518" id="9518"/>
    <tableColumn name="Column9519" id="9519"/>
    <tableColumn name="Column9520" id="9520"/>
    <tableColumn name="Column9521" id="9521"/>
    <tableColumn name="Column9522" id="9522"/>
    <tableColumn name="Column9523" id="9523"/>
    <tableColumn name="Column9524" id="9524"/>
    <tableColumn name="Column9525" id="9525"/>
    <tableColumn name="Column9526" id="9526"/>
    <tableColumn name="Column9527" id="9527"/>
    <tableColumn name="Column9528" id="9528"/>
    <tableColumn name="Column9529" id="9529"/>
    <tableColumn name="Column9530" id="9530"/>
    <tableColumn name="Column9531" id="9531"/>
    <tableColumn name="Column9532" id="9532"/>
    <tableColumn name="Column9533" id="9533"/>
    <tableColumn name="Column9534" id="9534"/>
    <tableColumn name="Column9535" id="9535"/>
    <tableColumn name="Column9536" id="9536"/>
    <tableColumn name="Column9537" id="9537"/>
    <tableColumn name="Column9538" id="9538"/>
    <tableColumn name="Column9539" id="9539"/>
    <tableColumn name="Column9540" id="9540"/>
    <tableColumn name="Column9541" id="9541"/>
    <tableColumn name="Column9542" id="9542"/>
    <tableColumn name="Column9543" id="9543"/>
    <tableColumn name="Column9544" id="9544"/>
    <tableColumn name="Column9545" id="9545"/>
    <tableColumn name="Column9546" id="9546"/>
    <tableColumn name="Column9547" id="9547"/>
    <tableColumn name="Column9548" id="9548"/>
    <tableColumn name="Column9549" id="9549"/>
    <tableColumn name="Column9550" id="9550"/>
    <tableColumn name="Column9551" id="9551"/>
    <tableColumn name="Column9552" id="9552"/>
    <tableColumn name="Column9553" id="9553"/>
    <tableColumn name="Column9554" id="9554"/>
    <tableColumn name="Column9555" id="9555"/>
    <tableColumn name="Column9556" id="9556"/>
    <tableColumn name="Column9557" id="9557"/>
    <tableColumn name="Column9558" id="9558"/>
    <tableColumn name="Column9559" id="9559"/>
    <tableColumn name="Column9560" id="9560"/>
    <tableColumn name="Column9561" id="9561"/>
    <tableColumn name="Column9562" id="9562"/>
    <tableColumn name="Column9563" id="9563"/>
    <tableColumn name="Column9564" id="9564"/>
    <tableColumn name="Column9565" id="9565"/>
    <tableColumn name="Column9566" id="9566"/>
    <tableColumn name="Column9567" id="9567"/>
    <tableColumn name="Column9568" id="9568"/>
    <tableColumn name="Column9569" id="9569"/>
    <tableColumn name="Column9570" id="9570"/>
    <tableColumn name="Column9571" id="9571"/>
    <tableColumn name="Column9572" id="9572"/>
    <tableColumn name="Column9573" id="9573"/>
    <tableColumn name="Column9574" id="9574"/>
    <tableColumn name="Column9575" id="9575"/>
    <tableColumn name="Column9576" id="9576"/>
    <tableColumn name="Column9577" id="9577"/>
    <tableColumn name="Column9578" id="9578"/>
    <tableColumn name="Column9579" id="9579"/>
    <tableColumn name="Column9580" id="9580"/>
    <tableColumn name="Column9581" id="9581"/>
    <tableColumn name="Column9582" id="9582"/>
    <tableColumn name="Column9583" id="9583"/>
    <tableColumn name="Column9584" id="9584"/>
    <tableColumn name="Column9585" id="9585"/>
    <tableColumn name="Column9586" id="9586"/>
    <tableColumn name="Column9587" id="9587"/>
    <tableColumn name="Column9588" id="9588"/>
    <tableColumn name="Column9589" id="9589"/>
    <tableColumn name="Column9590" id="9590"/>
    <tableColumn name="Column9591" id="9591"/>
    <tableColumn name="Column9592" id="9592"/>
    <tableColumn name="Column9593" id="9593"/>
    <tableColumn name="Column9594" id="9594"/>
    <tableColumn name="Column9595" id="9595"/>
    <tableColumn name="Column9596" id="9596"/>
    <tableColumn name="Column9597" id="9597"/>
    <tableColumn name="Column9598" id="9598"/>
    <tableColumn name="Column9599" id="9599"/>
    <tableColumn name="Column9600" id="9600"/>
    <tableColumn name="Column9601" id="9601"/>
    <tableColumn name="Column9602" id="9602"/>
    <tableColumn name="Column9603" id="9603"/>
    <tableColumn name="Column9604" id="9604"/>
    <tableColumn name="Column9605" id="9605"/>
    <tableColumn name="Column9606" id="9606"/>
    <tableColumn name="Column9607" id="9607"/>
    <tableColumn name="Column9608" id="9608"/>
    <tableColumn name="Column9609" id="9609"/>
    <tableColumn name="Column9610" id="9610"/>
    <tableColumn name="Column9611" id="9611"/>
    <tableColumn name="Column9612" id="9612"/>
    <tableColumn name="Column9613" id="9613"/>
    <tableColumn name="Column9614" id="9614"/>
    <tableColumn name="Column9615" id="9615"/>
    <tableColumn name="Column9616" id="9616"/>
    <tableColumn name="Column9617" id="9617"/>
    <tableColumn name="Column9618" id="9618"/>
    <tableColumn name="Column9619" id="9619"/>
    <tableColumn name="Column9620" id="9620"/>
    <tableColumn name="Column9621" id="9621"/>
    <tableColumn name="Column9622" id="9622"/>
    <tableColumn name="Column9623" id="9623"/>
    <tableColumn name="Column9624" id="9624"/>
    <tableColumn name="Column9625" id="9625"/>
    <tableColumn name="Column9626" id="9626"/>
    <tableColumn name="Column9627" id="9627"/>
    <tableColumn name="Column9628" id="9628"/>
    <tableColumn name="Column9629" id="9629"/>
    <tableColumn name="Column9630" id="9630"/>
    <tableColumn name="Column9631" id="9631"/>
    <tableColumn name="Column9632" id="9632"/>
    <tableColumn name="Column9633" id="9633"/>
    <tableColumn name="Column9634" id="9634"/>
    <tableColumn name="Column9635" id="9635"/>
    <tableColumn name="Column9636" id="9636"/>
    <tableColumn name="Column9637" id="9637"/>
    <tableColumn name="Column9638" id="9638"/>
    <tableColumn name="Column9639" id="9639"/>
    <tableColumn name="Column9640" id="9640"/>
    <tableColumn name="Column9641" id="9641"/>
    <tableColumn name="Column9642" id="9642"/>
    <tableColumn name="Column9643" id="9643"/>
    <tableColumn name="Column9644" id="9644"/>
    <tableColumn name="Column9645" id="9645"/>
    <tableColumn name="Column9646" id="9646"/>
    <tableColumn name="Column9647" id="9647"/>
    <tableColumn name="Column9648" id="9648"/>
    <tableColumn name="Column9649" id="9649"/>
    <tableColumn name="Column9650" id="9650"/>
    <tableColumn name="Column9651" id="9651"/>
    <tableColumn name="Column9652" id="9652"/>
    <tableColumn name="Column9653" id="9653"/>
    <tableColumn name="Column9654" id="9654"/>
    <tableColumn name="Column9655" id="9655"/>
    <tableColumn name="Column9656" id="9656"/>
    <tableColumn name="Column9657" id="9657"/>
    <tableColumn name="Column9658" id="9658"/>
    <tableColumn name="Column9659" id="9659"/>
    <tableColumn name="Column9660" id="9660"/>
    <tableColumn name="Column9661" id="9661"/>
    <tableColumn name="Column9662" id="9662"/>
    <tableColumn name="Column9663" id="9663"/>
    <tableColumn name="Column9664" id="9664"/>
    <tableColumn name="Column9665" id="9665"/>
    <tableColumn name="Column9666" id="9666"/>
    <tableColumn name="Column9667" id="9667"/>
    <tableColumn name="Column9668" id="9668"/>
    <tableColumn name="Column9669" id="9669"/>
    <tableColumn name="Column9670" id="9670"/>
    <tableColumn name="Column9671" id="9671"/>
    <tableColumn name="Column9672" id="9672"/>
    <tableColumn name="Column9673" id="9673"/>
    <tableColumn name="Column9674" id="9674"/>
    <tableColumn name="Column9675" id="9675"/>
    <tableColumn name="Column9676" id="9676"/>
    <tableColumn name="Column9677" id="9677"/>
    <tableColumn name="Column9678" id="9678"/>
    <tableColumn name="Column9679" id="9679"/>
    <tableColumn name="Column9680" id="9680"/>
    <tableColumn name="Column9681" id="9681"/>
    <tableColumn name="Column9682" id="9682"/>
    <tableColumn name="Column9683" id="9683"/>
    <tableColumn name="Column9684" id="9684"/>
    <tableColumn name="Column9685" id="9685"/>
    <tableColumn name="Column9686" id="9686"/>
    <tableColumn name="Column9687" id="9687"/>
    <tableColumn name="Column9688" id="9688"/>
    <tableColumn name="Column9689" id="9689"/>
    <tableColumn name="Column9690" id="9690"/>
    <tableColumn name="Column9691" id="9691"/>
    <tableColumn name="Column9692" id="9692"/>
    <tableColumn name="Column9693" id="9693"/>
    <tableColumn name="Column9694" id="9694"/>
    <tableColumn name="Column9695" id="9695"/>
    <tableColumn name="Column9696" id="9696"/>
    <tableColumn name="Column9697" id="9697"/>
    <tableColumn name="Column9698" id="9698"/>
    <tableColumn name="Column9699" id="9699"/>
    <tableColumn name="Column9700" id="9700"/>
    <tableColumn name="Column9701" id="9701"/>
    <tableColumn name="Column9702" id="9702"/>
    <tableColumn name="Column9703" id="9703"/>
    <tableColumn name="Column9704" id="9704"/>
    <tableColumn name="Column9705" id="9705"/>
    <tableColumn name="Column9706" id="9706"/>
    <tableColumn name="Column9707" id="9707"/>
    <tableColumn name="Column9708" id="9708"/>
    <tableColumn name="Column9709" id="9709"/>
    <tableColumn name="Column9710" id="9710"/>
    <tableColumn name="Column9711" id="9711"/>
    <tableColumn name="Column9712" id="9712"/>
    <tableColumn name="Column9713" id="9713"/>
    <tableColumn name="Column9714" id="9714"/>
    <tableColumn name="Column9715" id="9715"/>
    <tableColumn name="Column9716" id="9716"/>
    <tableColumn name="Column9717" id="9717"/>
    <tableColumn name="Column9718" id="9718"/>
    <tableColumn name="Column9719" id="9719"/>
    <tableColumn name="Column9720" id="9720"/>
    <tableColumn name="Column9721" id="9721"/>
    <tableColumn name="Column9722" id="9722"/>
    <tableColumn name="Column9723" id="9723"/>
    <tableColumn name="Column9724" id="9724"/>
    <tableColumn name="Column9725" id="9725"/>
    <tableColumn name="Column9726" id="9726"/>
    <tableColumn name="Column9727" id="9727"/>
    <tableColumn name="Column9728" id="9728"/>
    <tableColumn name="Column9729" id="9729"/>
    <tableColumn name="Column9730" id="9730"/>
    <tableColumn name="Column9731" id="9731"/>
    <tableColumn name="Column9732" id="9732"/>
    <tableColumn name="Column9733" id="9733"/>
    <tableColumn name="Column9734" id="9734"/>
    <tableColumn name="Column9735" id="9735"/>
    <tableColumn name="Column9736" id="9736"/>
    <tableColumn name="Column9737" id="9737"/>
    <tableColumn name="Column9738" id="9738"/>
    <tableColumn name="Column9739" id="9739"/>
    <tableColumn name="Column9740" id="9740"/>
    <tableColumn name="Column9741" id="9741"/>
    <tableColumn name="Column9742" id="9742"/>
    <tableColumn name="Column9743" id="9743"/>
    <tableColumn name="Column9744" id="9744"/>
    <tableColumn name="Column9745" id="9745"/>
    <tableColumn name="Column9746" id="9746"/>
    <tableColumn name="Column9747" id="9747"/>
    <tableColumn name="Column9748" id="9748"/>
    <tableColumn name="Column9749" id="9749"/>
    <tableColumn name="Column9750" id="9750"/>
    <tableColumn name="Column9751" id="9751"/>
    <tableColumn name="Column9752" id="9752"/>
    <tableColumn name="Column9753" id="9753"/>
    <tableColumn name="Column9754" id="9754"/>
    <tableColumn name="Column9755" id="9755"/>
    <tableColumn name="Column9756" id="9756"/>
    <tableColumn name="Column9757" id="9757"/>
    <tableColumn name="Column9758" id="9758"/>
    <tableColumn name="Column9759" id="9759"/>
    <tableColumn name="Column9760" id="9760"/>
    <tableColumn name="Column9761" id="9761"/>
    <tableColumn name="Column9762" id="9762"/>
    <tableColumn name="Column9763" id="9763"/>
    <tableColumn name="Column9764" id="9764"/>
    <tableColumn name="Column9765" id="9765"/>
    <tableColumn name="Column9766" id="9766"/>
    <tableColumn name="Column9767" id="9767"/>
    <tableColumn name="Column9768" id="9768"/>
    <tableColumn name="Column9769" id="9769"/>
    <tableColumn name="Column9770" id="9770"/>
    <tableColumn name="Column9771" id="9771"/>
    <tableColumn name="Column9772" id="9772"/>
    <tableColumn name="Column9773" id="9773"/>
    <tableColumn name="Column9774" id="9774"/>
    <tableColumn name="Column9775" id="9775"/>
    <tableColumn name="Column9776" id="9776"/>
    <tableColumn name="Column9777" id="9777"/>
    <tableColumn name="Column9778" id="9778"/>
    <tableColumn name="Column9779" id="9779"/>
    <tableColumn name="Column9780" id="9780"/>
    <tableColumn name="Column9781" id="9781"/>
    <tableColumn name="Column9782" id="9782"/>
    <tableColumn name="Column9783" id="9783"/>
    <tableColumn name="Column9784" id="9784"/>
    <tableColumn name="Column9785" id="9785"/>
    <tableColumn name="Column9786" id="9786"/>
    <tableColumn name="Column9787" id="9787"/>
    <tableColumn name="Column9788" id="9788"/>
    <tableColumn name="Column9789" id="9789"/>
    <tableColumn name="Column9790" id="9790"/>
    <tableColumn name="Column9791" id="9791"/>
    <tableColumn name="Column9792" id="9792"/>
    <tableColumn name="Column9793" id="9793"/>
    <tableColumn name="Column9794" id="9794"/>
    <tableColumn name="Column9795" id="9795"/>
    <tableColumn name="Column9796" id="9796"/>
    <tableColumn name="Column9797" id="9797"/>
    <tableColumn name="Column9798" id="9798"/>
    <tableColumn name="Column9799" id="9799"/>
    <tableColumn name="Column9800" id="9800"/>
    <tableColumn name="Column9801" id="9801"/>
    <tableColumn name="Column9802" id="9802"/>
    <tableColumn name="Column9803" id="9803"/>
    <tableColumn name="Column9804" id="9804"/>
    <tableColumn name="Column9805" id="9805"/>
    <tableColumn name="Column9806" id="9806"/>
    <tableColumn name="Column9807" id="9807"/>
    <tableColumn name="Column9808" id="9808"/>
    <tableColumn name="Column9809" id="9809"/>
    <tableColumn name="Column9810" id="9810"/>
    <tableColumn name="Column9811" id="9811"/>
    <tableColumn name="Column9812" id="9812"/>
    <tableColumn name="Column9813" id="9813"/>
    <tableColumn name="Column9814" id="9814"/>
    <tableColumn name="Column9815" id="9815"/>
    <tableColumn name="Column9816" id="9816"/>
    <tableColumn name="Column9817" id="9817"/>
    <tableColumn name="Column9818" id="9818"/>
    <tableColumn name="Column9819" id="9819"/>
    <tableColumn name="Column9820" id="9820"/>
    <tableColumn name="Column9821" id="9821"/>
    <tableColumn name="Column9822" id="9822"/>
    <tableColumn name="Column9823" id="9823"/>
    <tableColumn name="Column9824" id="9824"/>
    <tableColumn name="Column9825" id="9825"/>
    <tableColumn name="Column9826" id="9826"/>
    <tableColumn name="Column9827" id="9827"/>
    <tableColumn name="Column9828" id="9828"/>
    <tableColumn name="Column9829" id="9829"/>
    <tableColumn name="Column9830" id="9830"/>
    <tableColumn name="Column9831" id="9831"/>
    <tableColumn name="Column9832" id="9832"/>
    <tableColumn name="Column9833" id="9833"/>
    <tableColumn name="Column9834" id="9834"/>
    <tableColumn name="Column9835" id="9835"/>
    <tableColumn name="Column9836" id="9836"/>
    <tableColumn name="Column9837" id="9837"/>
    <tableColumn name="Column9838" id="9838"/>
    <tableColumn name="Column9839" id="9839"/>
    <tableColumn name="Column9840" id="9840"/>
    <tableColumn name="Column9841" id="9841"/>
    <tableColumn name="Column9842" id="9842"/>
    <tableColumn name="Column9843" id="9843"/>
    <tableColumn name="Column9844" id="9844"/>
    <tableColumn name="Column9845" id="9845"/>
    <tableColumn name="Column9846" id="9846"/>
    <tableColumn name="Column9847" id="9847"/>
    <tableColumn name="Column9848" id="9848"/>
    <tableColumn name="Column9849" id="9849"/>
    <tableColumn name="Column9850" id="9850"/>
    <tableColumn name="Column9851" id="9851"/>
    <tableColumn name="Column9852" id="9852"/>
    <tableColumn name="Column9853" id="9853"/>
    <tableColumn name="Column9854" id="9854"/>
    <tableColumn name="Column9855" id="9855"/>
    <tableColumn name="Column9856" id="9856"/>
    <tableColumn name="Column9857" id="9857"/>
    <tableColumn name="Column9858" id="9858"/>
    <tableColumn name="Column9859" id="9859"/>
    <tableColumn name="Column9860" id="9860"/>
    <tableColumn name="Column9861" id="9861"/>
    <tableColumn name="Column9862" id="9862"/>
    <tableColumn name="Column9863" id="9863"/>
    <tableColumn name="Column9864" id="9864"/>
    <tableColumn name="Column9865" id="9865"/>
    <tableColumn name="Column9866" id="9866"/>
    <tableColumn name="Column9867" id="9867"/>
    <tableColumn name="Column9868" id="9868"/>
    <tableColumn name="Column9869" id="9869"/>
    <tableColumn name="Column9870" id="9870"/>
    <tableColumn name="Column9871" id="9871"/>
    <tableColumn name="Column9872" id="9872"/>
    <tableColumn name="Column9873" id="9873"/>
    <tableColumn name="Column9874" id="9874"/>
    <tableColumn name="Column9875" id="9875"/>
    <tableColumn name="Column9876" id="9876"/>
    <tableColumn name="Column9877" id="9877"/>
    <tableColumn name="Column9878" id="9878"/>
    <tableColumn name="Column9879" id="9879"/>
    <tableColumn name="Column9880" id="9880"/>
    <tableColumn name="Column9881" id="9881"/>
    <tableColumn name="Column9882" id="9882"/>
    <tableColumn name="Column9883" id="9883"/>
    <tableColumn name="Column9884" id="9884"/>
    <tableColumn name="Column9885" id="9885"/>
    <tableColumn name="Column9886" id="9886"/>
    <tableColumn name="Column9887" id="9887"/>
    <tableColumn name="Column9888" id="9888"/>
    <tableColumn name="Column9889" id="9889"/>
    <tableColumn name="Column9890" id="9890"/>
    <tableColumn name="Column9891" id="9891"/>
    <tableColumn name="Column9892" id="9892"/>
    <tableColumn name="Column9893" id="9893"/>
    <tableColumn name="Column9894" id="9894"/>
    <tableColumn name="Column9895" id="9895"/>
    <tableColumn name="Column9896" id="9896"/>
    <tableColumn name="Column9897" id="9897"/>
    <tableColumn name="Column9898" id="9898"/>
    <tableColumn name="Column9899" id="9899"/>
    <tableColumn name="Column9900" id="9900"/>
    <tableColumn name="Column9901" id="9901"/>
    <tableColumn name="Column9902" id="9902"/>
    <tableColumn name="Column9903" id="9903"/>
    <tableColumn name="Column9904" id="9904"/>
    <tableColumn name="Column9905" id="9905"/>
    <tableColumn name="Column9906" id="9906"/>
    <tableColumn name="Column9907" id="9907"/>
    <tableColumn name="Column9908" id="9908"/>
    <tableColumn name="Column9909" id="9909"/>
    <tableColumn name="Column9910" id="9910"/>
    <tableColumn name="Column9911" id="9911"/>
    <tableColumn name="Column9912" id="9912"/>
    <tableColumn name="Column9913" id="9913"/>
    <tableColumn name="Column9914" id="9914"/>
    <tableColumn name="Column9915" id="9915"/>
    <tableColumn name="Column9916" id="9916"/>
    <tableColumn name="Column9917" id="9917"/>
    <tableColumn name="Column9918" id="9918"/>
    <tableColumn name="Column9919" id="9919"/>
    <tableColumn name="Column9920" id="9920"/>
    <tableColumn name="Column9921" id="9921"/>
    <tableColumn name="Column9922" id="9922"/>
    <tableColumn name="Column9923" id="9923"/>
    <tableColumn name="Column9924" id="9924"/>
    <tableColumn name="Column9925" id="9925"/>
    <tableColumn name="Column9926" id="9926"/>
    <tableColumn name="Column9927" id="9927"/>
    <tableColumn name="Column9928" id="9928"/>
    <tableColumn name="Column9929" id="9929"/>
    <tableColumn name="Column9930" id="9930"/>
    <tableColumn name="Column9931" id="9931"/>
    <tableColumn name="Column9932" id="9932"/>
    <tableColumn name="Column9933" id="9933"/>
    <tableColumn name="Column9934" id="9934"/>
    <tableColumn name="Column9935" id="9935"/>
    <tableColumn name="Column9936" id="9936"/>
    <tableColumn name="Column9937" id="9937"/>
    <tableColumn name="Column9938" id="9938"/>
    <tableColumn name="Column9939" id="9939"/>
    <tableColumn name="Column9940" id="9940"/>
    <tableColumn name="Column9941" id="9941"/>
    <tableColumn name="Column9942" id="9942"/>
    <tableColumn name="Column9943" id="9943"/>
    <tableColumn name="Column9944" id="9944"/>
    <tableColumn name="Column9945" id="9945"/>
    <tableColumn name="Column9946" id="9946"/>
    <tableColumn name="Column9947" id="9947"/>
    <tableColumn name="Column9948" id="9948"/>
    <tableColumn name="Column9949" id="9949"/>
    <tableColumn name="Column9950" id="9950"/>
    <tableColumn name="Column9951" id="9951"/>
    <tableColumn name="Column9952" id="9952"/>
    <tableColumn name="Column9953" id="9953"/>
    <tableColumn name="Column9954" id="9954"/>
    <tableColumn name="Column9955" id="9955"/>
    <tableColumn name="Column9956" id="9956"/>
    <tableColumn name="Column9957" id="9957"/>
    <tableColumn name="Column9958" id="9958"/>
    <tableColumn name="Column9959" id="9959"/>
    <tableColumn name="Column9960" id="9960"/>
    <tableColumn name="Column9961" id="9961"/>
    <tableColumn name="Column9962" id="9962"/>
    <tableColumn name="Column9963" id="9963"/>
    <tableColumn name="Column9964" id="9964"/>
    <tableColumn name="Column9965" id="9965"/>
    <tableColumn name="Column9966" id="9966"/>
    <tableColumn name="Column9967" id="9967"/>
    <tableColumn name="Column9968" id="9968"/>
    <tableColumn name="Column9969" id="9969"/>
    <tableColumn name="Column9970" id="9970"/>
    <tableColumn name="Column9971" id="9971"/>
    <tableColumn name="Column9972" id="9972"/>
    <tableColumn name="Column9973" id="9973"/>
    <tableColumn name="Column9974" id="9974"/>
    <tableColumn name="Column9975" id="9975"/>
    <tableColumn name="Column9976" id="9976"/>
    <tableColumn name="Column9977" id="9977"/>
    <tableColumn name="Column9978" id="9978"/>
    <tableColumn name="Column9979" id="9979"/>
    <tableColumn name="Column9980" id="9980"/>
    <tableColumn name="Column9981" id="9981"/>
    <tableColumn name="Column9982" id="9982"/>
    <tableColumn name="Column9983" id="9983"/>
    <tableColumn name="Column9984" id="9984"/>
    <tableColumn name="Column9985" id="9985"/>
    <tableColumn name="Column9986" id="9986"/>
    <tableColumn name="Column9987" id="9987"/>
    <tableColumn name="Column9988" id="9988"/>
    <tableColumn name="Column9989" id="9989"/>
    <tableColumn name="Column9990" id="9990"/>
    <tableColumn name="Column9991" id="9991"/>
    <tableColumn name="Column9992" id="9992"/>
    <tableColumn name="Column9993" id="9993"/>
    <tableColumn name="Column9994" id="9994"/>
    <tableColumn name="Column9995" id="9995"/>
    <tableColumn name="Column9996" id="9996"/>
    <tableColumn name="Column9997" id="9997"/>
    <tableColumn name="Column9998" id="9998"/>
    <tableColumn name="Column9999" id="9999"/>
    <tableColumn name="Column10000" id="10000"/>
    <tableColumn name="Column10001" id="10001"/>
    <tableColumn name="Column10002" id="10002"/>
    <tableColumn name="Column10003" id="10003"/>
    <tableColumn name="Column10004" id="10004"/>
    <tableColumn name="Column10005" id="10005"/>
    <tableColumn name="Column10006" id="10006"/>
    <tableColumn name="Column10007" id="10007"/>
    <tableColumn name="Column10008" id="10008"/>
    <tableColumn name="Column10009" id="10009"/>
    <tableColumn name="Column10010" id="10010"/>
    <tableColumn name="Column10011" id="10011"/>
    <tableColumn name="Column10012" id="10012"/>
    <tableColumn name="Column10013" id="10013"/>
    <tableColumn name="Column10014" id="10014"/>
    <tableColumn name="Column10015" id="10015"/>
    <tableColumn name="Column10016" id="10016"/>
    <tableColumn name="Column10017" id="10017"/>
    <tableColumn name="Column10018" id="10018"/>
    <tableColumn name="Column10019" id="10019"/>
    <tableColumn name="Column10020" id="10020"/>
    <tableColumn name="Column10021" id="10021"/>
    <tableColumn name="Column10022" id="10022"/>
    <tableColumn name="Column10023" id="10023"/>
    <tableColumn name="Column10024" id="10024"/>
    <tableColumn name="Column10025" id="10025"/>
    <tableColumn name="Column10026" id="10026"/>
    <tableColumn name="Column10027" id="10027"/>
    <tableColumn name="Column10028" id="10028"/>
    <tableColumn name="Column10029" id="10029"/>
    <tableColumn name="Column10030" id="10030"/>
    <tableColumn name="Column10031" id="10031"/>
    <tableColumn name="Column10032" id="10032"/>
    <tableColumn name="Column10033" id="10033"/>
    <tableColumn name="Column10034" id="10034"/>
    <tableColumn name="Column10035" id="10035"/>
    <tableColumn name="Column10036" id="10036"/>
    <tableColumn name="Column10037" id="10037"/>
    <tableColumn name="Column10038" id="10038"/>
    <tableColumn name="Column10039" id="10039"/>
    <tableColumn name="Column10040" id="10040"/>
    <tableColumn name="Column10041" id="10041"/>
    <tableColumn name="Column10042" id="10042"/>
    <tableColumn name="Column10043" id="10043"/>
    <tableColumn name="Column10044" id="10044"/>
    <tableColumn name="Column10045" id="10045"/>
    <tableColumn name="Column10046" id="10046"/>
    <tableColumn name="Column10047" id="10047"/>
    <tableColumn name="Column10048" id="10048"/>
    <tableColumn name="Column10049" id="10049"/>
    <tableColumn name="Column10050" id="10050"/>
    <tableColumn name="Column10051" id="10051"/>
    <tableColumn name="Column10052" id="10052"/>
    <tableColumn name="Column10053" id="10053"/>
    <tableColumn name="Column10054" id="10054"/>
    <tableColumn name="Column10055" id="10055"/>
    <tableColumn name="Column10056" id="10056"/>
    <tableColumn name="Column10057" id="10057"/>
    <tableColumn name="Column10058" id="10058"/>
    <tableColumn name="Column10059" id="10059"/>
    <tableColumn name="Column10060" id="10060"/>
    <tableColumn name="Column10061" id="10061"/>
    <tableColumn name="Column10062" id="10062"/>
    <tableColumn name="Column10063" id="10063"/>
    <tableColumn name="Column10064" id="10064"/>
    <tableColumn name="Column10065" id="10065"/>
    <tableColumn name="Column10066" id="10066"/>
    <tableColumn name="Column10067" id="10067"/>
    <tableColumn name="Column10068" id="10068"/>
    <tableColumn name="Column10069" id="10069"/>
    <tableColumn name="Column10070" id="10070"/>
    <tableColumn name="Column10071" id="10071"/>
    <tableColumn name="Column10072" id="10072"/>
    <tableColumn name="Column10073" id="10073"/>
    <tableColumn name="Column10074" id="10074"/>
    <tableColumn name="Column10075" id="10075"/>
    <tableColumn name="Column10076" id="10076"/>
    <tableColumn name="Column10077" id="10077"/>
    <tableColumn name="Column10078" id="10078"/>
    <tableColumn name="Column10079" id="10079"/>
    <tableColumn name="Column10080" id="10080"/>
    <tableColumn name="Column10081" id="10081"/>
    <tableColumn name="Column10082" id="10082"/>
    <tableColumn name="Column10083" id="10083"/>
    <tableColumn name="Column10084" id="10084"/>
    <tableColumn name="Column10085" id="10085"/>
    <tableColumn name="Column10086" id="10086"/>
    <tableColumn name="Column10087" id="10087"/>
    <tableColumn name="Column10088" id="10088"/>
    <tableColumn name="Column10089" id="10089"/>
    <tableColumn name="Column10090" id="10090"/>
    <tableColumn name="Column10091" id="10091"/>
    <tableColumn name="Column10092" id="10092"/>
    <tableColumn name="Column10093" id="10093"/>
    <tableColumn name="Column10094" id="10094"/>
    <tableColumn name="Column10095" id="10095"/>
    <tableColumn name="Column10096" id="10096"/>
    <tableColumn name="Column10097" id="10097"/>
    <tableColumn name="Column10098" id="10098"/>
    <tableColumn name="Column10099" id="10099"/>
    <tableColumn name="Column10100" id="10100"/>
    <tableColumn name="Column10101" id="10101"/>
    <tableColumn name="Column10102" id="10102"/>
    <tableColumn name="Column10103" id="10103"/>
    <tableColumn name="Column10104" id="10104"/>
    <tableColumn name="Column10105" id="10105"/>
    <tableColumn name="Column10106" id="10106"/>
    <tableColumn name="Column10107" id="10107"/>
    <tableColumn name="Column10108" id="10108"/>
    <tableColumn name="Column10109" id="10109"/>
    <tableColumn name="Column10110" id="10110"/>
    <tableColumn name="Column10111" id="10111"/>
    <tableColumn name="Column10112" id="10112"/>
    <tableColumn name="Column10113" id="10113"/>
    <tableColumn name="Column10114" id="10114"/>
    <tableColumn name="Column10115" id="10115"/>
    <tableColumn name="Column10116" id="10116"/>
    <tableColumn name="Column10117" id="10117"/>
    <tableColumn name="Column10118" id="10118"/>
    <tableColumn name="Column10119" id="10119"/>
    <tableColumn name="Column10120" id="10120"/>
    <tableColumn name="Column10121" id="10121"/>
    <tableColumn name="Column10122" id="10122"/>
    <tableColumn name="Column10123" id="10123"/>
    <tableColumn name="Column10124" id="10124"/>
    <tableColumn name="Column10125" id="10125"/>
    <tableColumn name="Column10126" id="10126"/>
    <tableColumn name="Column10127" id="10127"/>
    <tableColumn name="Column10128" id="10128"/>
    <tableColumn name="Column10129" id="10129"/>
    <tableColumn name="Column10130" id="10130"/>
    <tableColumn name="Column10131" id="10131"/>
    <tableColumn name="Column10132" id="10132"/>
    <tableColumn name="Column10133" id="10133"/>
    <tableColumn name="Column10134" id="10134"/>
    <tableColumn name="Column10135" id="10135"/>
    <tableColumn name="Column10136" id="10136"/>
    <tableColumn name="Column10137" id="10137"/>
    <tableColumn name="Column10138" id="10138"/>
    <tableColumn name="Column10139" id="10139"/>
    <tableColumn name="Column10140" id="10140"/>
    <tableColumn name="Column10141" id="10141"/>
    <tableColumn name="Column10142" id="10142"/>
    <tableColumn name="Column10143" id="10143"/>
    <tableColumn name="Column10144" id="10144"/>
    <tableColumn name="Column10145" id="10145"/>
    <tableColumn name="Column10146" id="10146"/>
    <tableColumn name="Column10147" id="10147"/>
    <tableColumn name="Column10148" id="10148"/>
    <tableColumn name="Column10149" id="10149"/>
    <tableColumn name="Column10150" id="10150"/>
    <tableColumn name="Column10151" id="10151"/>
    <tableColumn name="Column10152" id="10152"/>
    <tableColumn name="Column10153" id="10153"/>
    <tableColumn name="Column10154" id="10154"/>
    <tableColumn name="Column10155" id="10155"/>
    <tableColumn name="Column10156" id="10156"/>
    <tableColumn name="Column10157" id="10157"/>
    <tableColumn name="Column10158" id="10158"/>
    <tableColumn name="Column10159" id="10159"/>
    <tableColumn name="Column10160" id="10160"/>
    <tableColumn name="Column10161" id="10161"/>
    <tableColumn name="Column10162" id="10162"/>
    <tableColumn name="Column10163" id="10163"/>
    <tableColumn name="Column10164" id="10164"/>
    <tableColumn name="Column10165" id="10165"/>
    <tableColumn name="Column10166" id="10166"/>
    <tableColumn name="Column10167" id="10167"/>
    <tableColumn name="Column10168" id="10168"/>
    <tableColumn name="Column10169" id="10169"/>
    <tableColumn name="Column10170" id="10170"/>
    <tableColumn name="Column10171" id="10171"/>
    <tableColumn name="Column10172" id="10172"/>
    <tableColumn name="Column10173" id="10173"/>
    <tableColumn name="Column10174" id="10174"/>
    <tableColumn name="Column10175" id="10175"/>
    <tableColumn name="Column10176" id="10176"/>
    <tableColumn name="Column10177" id="10177"/>
    <tableColumn name="Column10178" id="10178"/>
    <tableColumn name="Column10179" id="10179"/>
    <tableColumn name="Column10180" id="10180"/>
    <tableColumn name="Column10181" id="10181"/>
    <tableColumn name="Column10182" id="10182"/>
    <tableColumn name="Column10183" id="10183"/>
    <tableColumn name="Column10184" id="10184"/>
    <tableColumn name="Column10185" id="10185"/>
    <tableColumn name="Column10186" id="10186"/>
    <tableColumn name="Column10187" id="10187"/>
    <tableColumn name="Column10188" id="10188"/>
    <tableColumn name="Column10189" id="10189"/>
    <tableColumn name="Column10190" id="10190"/>
    <tableColumn name="Column10191" id="10191"/>
    <tableColumn name="Column10192" id="10192"/>
    <tableColumn name="Column10193" id="10193"/>
    <tableColumn name="Column10194" id="10194"/>
    <tableColumn name="Column10195" id="10195"/>
    <tableColumn name="Column10196" id="10196"/>
    <tableColumn name="Column10197" id="10197"/>
    <tableColumn name="Column10198" id="10198"/>
    <tableColumn name="Column10199" id="10199"/>
    <tableColumn name="Column10200" id="10200"/>
    <tableColumn name="Column10201" id="10201"/>
    <tableColumn name="Column10202" id="10202"/>
    <tableColumn name="Column10203" id="10203"/>
    <tableColumn name="Column10204" id="10204"/>
    <tableColumn name="Column10205" id="10205"/>
    <tableColumn name="Column10206" id="10206"/>
    <tableColumn name="Column10207" id="10207"/>
    <tableColumn name="Column10208" id="10208"/>
    <tableColumn name="Column10209" id="10209"/>
    <tableColumn name="Column10210" id="10210"/>
    <tableColumn name="Column10211" id="10211"/>
    <tableColumn name="Column10212" id="10212"/>
    <tableColumn name="Column10213" id="10213"/>
    <tableColumn name="Column10214" id="10214"/>
    <tableColumn name="Column10215" id="10215"/>
    <tableColumn name="Column10216" id="10216"/>
    <tableColumn name="Column10217" id="10217"/>
    <tableColumn name="Column10218" id="10218"/>
    <tableColumn name="Column10219" id="10219"/>
    <tableColumn name="Column10220" id="10220"/>
    <tableColumn name="Column10221" id="10221"/>
    <tableColumn name="Column10222" id="10222"/>
    <tableColumn name="Column10223" id="10223"/>
    <tableColumn name="Column10224" id="10224"/>
    <tableColumn name="Column10225" id="10225"/>
    <tableColumn name="Column10226" id="10226"/>
    <tableColumn name="Column10227" id="10227"/>
    <tableColumn name="Column10228" id="10228"/>
    <tableColumn name="Column10229" id="10229"/>
    <tableColumn name="Column10230" id="10230"/>
    <tableColumn name="Column10231" id="10231"/>
    <tableColumn name="Column10232" id="10232"/>
    <tableColumn name="Column10233" id="10233"/>
    <tableColumn name="Column10234" id="10234"/>
    <tableColumn name="Column10235" id="10235"/>
    <tableColumn name="Column10236" id="10236"/>
    <tableColumn name="Column10237" id="10237"/>
    <tableColumn name="Column10238" id="10238"/>
    <tableColumn name="Column10239" id="10239"/>
    <tableColumn name="Column10240" id="10240"/>
    <tableColumn name="Column10241" id="10241"/>
    <tableColumn name="Column10242" id="10242"/>
    <tableColumn name="Column10243" id="10243"/>
    <tableColumn name="Column10244" id="10244"/>
    <tableColumn name="Column10245" id="10245"/>
    <tableColumn name="Column10246" id="10246"/>
    <tableColumn name="Column10247" id="10247"/>
    <tableColumn name="Column10248" id="10248"/>
    <tableColumn name="Column10249" id="10249"/>
    <tableColumn name="Column10250" id="10250"/>
    <tableColumn name="Column10251" id="10251"/>
    <tableColumn name="Column10252" id="10252"/>
    <tableColumn name="Column10253" id="10253"/>
    <tableColumn name="Column10254" id="10254"/>
    <tableColumn name="Column10255" id="10255"/>
    <tableColumn name="Column10256" id="10256"/>
    <tableColumn name="Column10257" id="10257"/>
    <tableColumn name="Column10258" id="10258"/>
    <tableColumn name="Column10259" id="10259"/>
    <tableColumn name="Column10260" id="10260"/>
    <tableColumn name="Column10261" id="10261"/>
    <tableColumn name="Column10262" id="10262"/>
    <tableColumn name="Column10263" id="10263"/>
    <tableColumn name="Column10264" id="10264"/>
    <tableColumn name="Column10265" id="10265"/>
    <tableColumn name="Column10266" id="10266"/>
    <tableColumn name="Column10267" id="10267"/>
    <tableColumn name="Column10268" id="10268"/>
    <tableColumn name="Column10269" id="10269"/>
    <tableColumn name="Column10270" id="10270"/>
    <tableColumn name="Column10271" id="10271"/>
    <tableColumn name="Column10272" id="10272"/>
    <tableColumn name="Column10273" id="10273"/>
    <tableColumn name="Column10274" id="10274"/>
    <tableColumn name="Column10275" id="10275"/>
    <tableColumn name="Column10276" id="10276"/>
    <tableColumn name="Column10277" id="10277"/>
    <tableColumn name="Column10278" id="10278"/>
    <tableColumn name="Column10279" id="10279"/>
    <tableColumn name="Column10280" id="10280"/>
    <tableColumn name="Column10281" id="10281"/>
    <tableColumn name="Column10282" id="10282"/>
    <tableColumn name="Column10283" id="10283"/>
    <tableColumn name="Column10284" id="10284"/>
    <tableColumn name="Column10285" id="10285"/>
    <tableColumn name="Column10286" id="10286"/>
    <tableColumn name="Column10287" id="10287"/>
    <tableColumn name="Column10288" id="10288"/>
    <tableColumn name="Column10289" id="10289"/>
    <tableColumn name="Column10290" id="10290"/>
    <tableColumn name="Column10291" id="10291"/>
    <tableColumn name="Column10292" id="10292"/>
    <tableColumn name="Column10293" id="10293"/>
    <tableColumn name="Column10294" id="10294"/>
    <tableColumn name="Column10295" id="10295"/>
    <tableColumn name="Column10296" id="10296"/>
    <tableColumn name="Column10297" id="10297"/>
    <tableColumn name="Column10298" id="10298"/>
    <tableColumn name="Column10299" id="10299"/>
    <tableColumn name="Column10300" id="10300"/>
    <tableColumn name="Column10301" id="10301"/>
    <tableColumn name="Column10302" id="10302"/>
    <tableColumn name="Column10303" id="10303"/>
    <tableColumn name="Column10304" id="10304"/>
    <tableColumn name="Column10305" id="10305"/>
    <tableColumn name="Column10306" id="10306"/>
    <tableColumn name="Column10307" id="10307"/>
    <tableColumn name="Column10308" id="10308"/>
    <tableColumn name="Column10309" id="10309"/>
    <tableColumn name="Column10310" id="10310"/>
    <tableColumn name="Column10311" id="10311"/>
    <tableColumn name="Column10312" id="10312"/>
    <tableColumn name="Column10313" id="10313"/>
    <tableColumn name="Column10314" id="10314"/>
    <tableColumn name="Column10315" id="10315"/>
    <tableColumn name="Column10316" id="10316"/>
    <tableColumn name="Column10317" id="10317"/>
    <tableColumn name="Column10318" id="10318"/>
    <tableColumn name="Column10319" id="10319"/>
    <tableColumn name="Column10320" id="10320"/>
    <tableColumn name="Column10321" id="10321"/>
    <tableColumn name="Column10322" id="10322"/>
    <tableColumn name="Column10323" id="10323"/>
    <tableColumn name="Column10324" id="10324"/>
    <tableColumn name="Column10325" id="10325"/>
    <tableColumn name="Column10326" id="10326"/>
    <tableColumn name="Column10327" id="10327"/>
    <tableColumn name="Column10328" id="10328"/>
    <tableColumn name="Column10329" id="10329"/>
    <tableColumn name="Column10330" id="10330"/>
    <tableColumn name="Column10331" id="10331"/>
    <tableColumn name="Column10332" id="10332"/>
    <tableColumn name="Column10333" id="10333"/>
    <tableColumn name="Column10334" id="10334"/>
    <tableColumn name="Column10335" id="10335"/>
    <tableColumn name="Column10336" id="10336"/>
    <tableColumn name="Column10337" id="10337"/>
    <tableColumn name="Column10338" id="10338"/>
    <tableColumn name="Column10339" id="10339"/>
    <tableColumn name="Column10340" id="10340"/>
    <tableColumn name="Column10341" id="10341"/>
    <tableColumn name="Column10342" id="10342"/>
    <tableColumn name="Column10343" id="10343"/>
    <tableColumn name="Column10344" id="10344"/>
    <tableColumn name="Column10345" id="10345"/>
    <tableColumn name="Column10346" id="10346"/>
    <tableColumn name="Column10347" id="10347"/>
    <tableColumn name="Column10348" id="10348"/>
    <tableColumn name="Column10349" id="10349"/>
    <tableColumn name="Column10350" id="10350"/>
    <tableColumn name="Column10351" id="10351"/>
    <tableColumn name="Column10352" id="10352"/>
    <tableColumn name="Column10353" id="10353"/>
    <tableColumn name="Column10354" id="10354"/>
    <tableColumn name="Column10355" id="10355"/>
    <tableColumn name="Column10356" id="10356"/>
    <tableColumn name="Column10357" id="10357"/>
    <tableColumn name="Column10358" id="10358"/>
    <tableColumn name="Column10359" id="10359"/>
    <tableColumn name="Column10360" id="10360"/>
    <tableColumn name="Column10361" id="10361"/>
    <tableColumn name="Column10362" id="10362"/>
    <tableColumn name="Column10363" id="10363"/>
    <tableColumn name="Column10364" id="10364"/>
    <tableColumn name="Column10365" id="10365"/>
    <tableColumn name="Column10366" id="10366"/>
    <tableColumn name="Column10367" id="10367"/>
    <tableColumn name="Column10368" id="10368"/>
    <tableColumn name="Column10369" id="10369"/>
    <tableColumn name="Column10370" id="10370"/>
    <tableColumn name="Column10371" id="10371"/>
    <tableColumn name="Column10372" id="10372"/>
    <tableColumn name="Column10373" id="10373"/>
    <tableColumn name="Column10374" id="10374"/>
    <tableColumn name="Column10375" id="10375"/>
    <tableColumn name="Column10376" id="10376"/>
    <tableColumn name="Column10377" id="10377"/>
    <tableColumn name="Column10378" id="10378"/>
    <tableColumn name="Column10379" id="10379"/>
    <tableColumn name="Column10380" id="10380"/>
    <tableColumn name="Column10381" id="10381"/>
    <tableColumn name="Column10382" id="10382"/>
    <tableColumn name="Column10383" id="10383"/>
    <tableColumn name="Column10384" id="10384"/>
    <tableColumn name="Column10385" id="10385"/>
    <tableColumn name="Column10386" id="10386"/>
    <tableColumn name="Column10387" id="10387"/>
    <tableColumn name="Column10388" id="10388"/>
    <tableColumn name="Column10389" id="10389"/>
    <tableColumn name="Column10390" id="10390"/>
    <tableColumn name="Column10391" id="10391"/>
    <tableColumn name="Column10392" id="10392"/>
    <tableColumn name="Column10393" id="10393"/>
    <tableColumn name="Column10394" id="10394"/>
    <tableColumn name="Column10395" id="10395"/>
    <tableColumn name="Column10396" id="10396"/>
    <tableColumn name="Column10397" id="10397"/>
    <tableColumn name="Column10398" id="10398"/>
    <tableColumn name="Column10399" id="10399"/>
    <tableColumn name="Column10400" id="10400"/>
    <tableColumn name="Column10401" id="10401"/>
    <tableColumn name="Column10402" id="10402"/>
    <tableColumn name="Column10403" id="10403"/>
    <tableColumn name="Column10404" id="10404"/>
    <tableColumn name="Column10405" id="10405"/>
    <tableColumn name="Column10406" id="10406"/>
    <tableColumn name="Column10407" id="10407"/>
    <tableColumn name="Column10408" id="10408"/>
    <tableColumn name="Column10409" id="10409"/>
    <tableColumn name="Column10410" id="10410"/>
    <tableColumn name="Column10411" id="10411"/>
    <tableColumn name="Column10412" id="10412"/>
    <tableColumn name="Column10413" id="10413"/>
    <tableColumn name="Column10414" id="10414"/>
    <tableColumn name="Column10415" id="10415"/>
    <tableColumn name="Column10416" id="10416"/>
    <tableColumn name="Column10417" id="10417"/>
    <tableColumn name="Column10418" id="10418"/>
    <tableColumn name="Column10419" id="10419"/>
    <tableColumn name="Column10420" id="10420"/>
    <tableColumn name="Column10421" id="10421"/>
    <tableColumn name="Column10422" id="10422"/>
    <tableColumn name="Column10423" id="10423"/>
    <tableColumn name="Column10424" id="10424"/>
    <tableColumn name="Column10425" id="10425"/>
    <tableColumn name="Column10426" id="10426"/>
    <tableColumn name="Column10427" id="10427"/>
    <tableColumn name="Column10428" id="10428"/>
    <tableColumn name="Column10429" id="10429"/>
    <tableColumn name="Column10430" id="10430"/>
    <tableColumn name="Column10431" id="10431"/>
    <tableColumn name="Column10432" id="10432"/>
    <tableColumn name="Column10433" id="10433"/>
    <tableColumn name="Column10434" id="10434"/>
    <tableColumn name="Column10435" id="10435"/>
    <tableColumn name="Column10436" id="10436"/>
    <tableColumn name="Column10437" id="10437"/>
    <tableColumn name="Column10438" id="10438"/>
    <tableColumn name="Column10439" id="10439"/>
    <tableColumn name="Column10440" id="10440"/>
    <tableColumn name="Column10441" id="10441"/>
    <tableColumn name="Column10442" id="10442"/>
    <tableColumn name="Column10443" id="10443"/>
    <tableColumn name="Column10444" id="10444"/>
    <tableColumn name="Column10445" id="10445"/>
    <tableColumn name="Column10446" id="10446"/>
    <tableColumn name="Column10447" id="10447"/>
    <tableColumn name="Column10448" id="10448"/>
    <tableColumn name="Column10449" id="10449"/>
    <tableColumn name="Column10450" id="10450"/>
    <tableColumn name="Column10451" id="10451"/>
    <tableColumn name="Column10452" id="10452"/>
    <tableColumn name="Column10453" id="10453"/>
    <tableColumn name="Column10454" id="10454"/>
    <tableColumn name="Column10455" id="10455"/>
    <tableColumn name="Column10456" id="10456"/>
    <tableColumn name="Column10457" id="10457"/>
    <tableColumn name="Column10458" id="10458"/>
    <tableColumn name="Column10459" id="10459"/>
    <tableColumn name="Column10460" id="10460"/>
    <tableColumn name="Column10461" id="10461"/>
    <tableColumn name="Column10462" id="10462"/>
    <tableColumn name="Column10463" id="10463"/>
    <tableColumn name="Column10464" id="10464"/>
    <tableColumn name="Column10465" id="10465"/>
    <tableColumn name="Column10466" id="10466"/>
    <tableColumn name="Column10467" id="10467"/>
    <tableColumn name="Column10468" id="10468"/>
    <tableColumn name="Column10469" id="10469"/>
    <tableColumn name="Column10470" id="10470"/>
    <tableColumn name="Column10471" id="10471"/>
    <tableColumn name="Column10472" id="10472"/>
    <tableColumn name="Column10473" id="10473"/>
    <tableColumn name="Column10474" id="10474"/>
    <tableColumn name="Column10475" id="10475"/>
    <tableColumn name="Column10476" id="10476"/>
    <tableColumn name="Column10477" id="10477"/>
    <tableColumn name="Column10478" id="10478"/>
    <tableColumn name="Column10479" id="10479"/>
    <tableColumn name="Column10480" id="10480"/>
    <tableColumn name="Column10481" id="10481"/>
    <tableColumn name="Column10482" id="10482"/>
    <tableColumn name="Column10483" id="10483"/>
    <tableColumn name="Column10484" id="10484"/>
    <tableColumn name="Column10485" id="10485"/>
    <tableColumn name="Column10486" id="10486"/>
    <tableColumn name="Column10487" id="10487"/>
    <tableColumn name="Column10488" id="10488"/>
    <tableColumn name="Column10489" id="10489"/>
    <tableColumn name="Column10490" id="10490"/>
    <tableColumn name="Column10491" id="10491"/>
    <tableColumn name="Column10492" id="10492"/>
    <tableColumn name="Column10493" id="10493"/>
    <tableColumn name="Column10494" id="10494"/>
    <tableColumn name="Column10495" id="10495"/>
    <tableColumn name="Column10496" id="10496"/>
    <tableColumn name="Column10497" id="10497"/>
    <tableColumn name="Column10498" id="10498"/>
    <tableColumn name="Column10499" id="10499"/>
    <tableColumn name="Column10500" id="10500"/>
    <tableColumn name="Column10501" id="10501"/>
    <tableColumn name="Column10502" id="10502"/>
    <tableColumn name="Column10503" id="10503"/>
    <tableColumn name="Column10504" id="10504"/>
    <tableColumn name="Column10505" id="10505"/>
    <tableColumn name="Column10506" id="10506"/>
    <tableColumn name="Column10507" id="10507"/>
    <tableColumn name="Column10508" id="10508"/>
    <tableColumn name="Column10509" id="10509"/>
    <tableColumn name="Column10510" id="10510"/>
    <tableColumn name="Column10511" id="10511"/>
    <tableColumn name="Column10512" id="10512"/>
    <tableColumn name="Column10513" id="10513"/>
    <tableColumn name="Column10514" id="10514"/>
    <tableColumn name="Column10515" id="10515"/>
    <tableColumn name="Column10516" id="10516"/>
    <tableColumn name="Column10517" id="10517"/>
    <tableColumn name="Column10518" id="10518"/>
    <tableColumn name="Column10519" id="10519"/>
    <tableColumn name="Column10520" id="10520"/>
    <tableColumn name="Column10521" id="10521"/>
    <tableColumn name="Column10522" id="10522"/>
    <tableColumn name="Column10523" id="10523"/>
    <tableColumn name="Column10524" id="10524"/>
    <tableColumn name="Column10525" id="10525"/>
    <tableColumn name="Column10526" id="10526"/>
    <tableColumn name="Column10527" id="10527"/>
    <tableColumn name="Column10528" id="10528"/>
    <tableColumn name="Column10529" id="10529"/>
    <tableColumn name="Column10530" id="10530"/>
    <tableColumn name="Column10531" id="10531"/>
    <tableColumn name="Column10532" id="10532"/>
    <tableColumn name="Column10533" id="10533"/>
    <tableColumn name="Column10534" id="10534"/>
    <tableColumn name="Column10535" id="10535"/>
    <tableColumn name="Column10536" id="10536"/>
    <tableColumn name="Column10537" id="10537"/>
    <tableColumn name="Column10538" id="10538"/>
    <tableColumn name="Column10539" id="10539"/>
    <tableColumn name="Column10540" id="10540"/>
    <tableColumn name="Column10541" id="10541"/>
    <tableColumn name="Column10542" id="10542"/>
    <tableColumn name="Column10543" id="10543"/>
    <tableColumn name="Column10544" id="10544"/>
    <tableColumn name="Column10545" id="10545"/>
    <tableColumn name="Column10546" id="10546"/>
    <tableColumn name="Column10547" id="10547"/>
    <tableColumn name="Column10548" id="10548"/>
    <tableColumn name="Column10549" id="10549"/>
    <tableColumn name="Column10550" id="10550"/>
    <tableColumn name="Column10551" id="10551"/>
    <tableColumn name="Column10552" id="10552"/>
    <tableColumn name="Column10553" id="10553"/>
    <tableColumn name="Column10554" id="10554"/>
    <tableColumn name="Column10555" id="10555"/>
    <tableColumn name="Column10556" id="10556"/>
    <tableColumn name="Column10557" id="10557"/>
    <tableColumn name="Column10558" id="10558"/>
    <tableColumn name="Column10559" id="10559"/>
    <tableColumn name="Column10560" id="10560"/>
    <tableColumn name="Column10561" id="10561"/>
    <tableColumn name="Column10562" id="10562"/>
    <tableColumn name="Column10563" id="10563"/>
    <tableColumn name="Column10564" id="10564"/>
    <tableColumn name="Column10565" id="10565"/>
    <tableColumn name="Column10566" id="10566"/>
    <tableColumn name="Column10567" id="10567"/>
    <tableColumn name="Column10568" id="10568"/>
    <tableColumn name="Column10569" id="10569"/>
    <tableColumn name="Column10570" id="10570"/>
    <tableColumn name="Column10571" id="10571"/>
    <tableColumn name="Column10572" id="10572"/>
    <tableColumn name="Column10573" id="10573"/>
    <tableColumn name="Column10574" id="10574"/>
    <tableColumn name="Column10575" id="10575"/>
    <tableColumn name="Column10576" id="10576"/>
    <tableColumn name="Column10577" id="10577"/>
    <tableColumn name="Column10578" id="10578"/>
    <tableColumn name="Column10579" id="10579"/>
    <tableColumn name="Column10580" id="10580"/>
    <tableColumn name="Column10581" id="10581"/>
    <tableColumn name="Column10582" id="10582"/>
    <tableColumn name="Column10583" id="10583"/>
    <tableColumn name="Column10584" id="10584"/>
    <tableColumn name="Column10585" id="10585"/>
    <tableColumn name="Column10586" id="10586"/>
    <tableColumn name="Column10587" id="10587"/>
    <tableColumn name="Column10588" id="10588"/>
    <tableColumn name="Column10589" id="10589"/>
    <tableColumn name="Column10590" id="10590"/>
    <tableColumn name="Column10591" id="10591"/>
    <tableColumn name="Column10592" id="10592"/>
    <tableColumn name="Column10593" id="10593"/>
    <tableColumn name="Column10594" id="10594"/>
    <tableColumn name="Column10595" id="10595"/>
    <tableColumn name="Column10596" id="10596"/>
    <tableColumn name="Column10597" id="10597"/>
    <tableColumn name="Column10598" id="10598"/>
    <tableColumn name="Column10599" id="10599"/>
    <tableColumn name="Column10600" id="10600"/>
    <tableColumn name="Column10601" id="10601"/>
    <tableColumn name="Column10602" id="10602"/>
    <tableColumn name="Column10603" id="10603"/>
    <tableColumn name="Column10604" id="10604"/>
    <tableColumn name="Column10605" id="10605"/>
    <tableColumn name="Column10606" id="10606"/>
    <tableColumn name="Column10607" id="10607"/>
    <tableColumn name="Column10608" id="10608"/>
    <tableColumn name="Column10609" id="10609"/>
    <tableColumn name="Column10610" id="10610"/>
    <tableColumn name="Column10611" id="10611"/>
    <tableColumn name="Column10612" id="10612"/>
    <tableColumn name="Column10613" id="10613"/>
    <tableColumn name="Column10614" id="10614"/>
    <tableColumn name="Column10615" id="10615"/>
    <tableColumn name="Column10616" id="10616"/>
    <tableColumn name="Column10617" id="10617"/>
    <tableColumn name="Column10618" id="10618"/>
    <tableColumn name="Column10619" id="10619"/>
    <tableColumn name="Column10620" id="10620"/>
    <tableColumn name="Column10621" id="10621"/>
    <tableColumn name="Column10622" id="10622"/>
    <tableColumn name="Column10623" id="10623"/>
    <tableColumn name="Column10624" id="10624"/>
    <tableColumn name="Column10625" id="10625"/>
    <tableColumn name="Column10626" id="10626"/>
    <tableColumn name="Column10627" id="10627"/>
    <tableColumn name="Column10628" id="10628"/>
    <tableColumn name="Column10629" id="10629"/>
    <tableColumn name="Column10630" id="10630"/>
    <tableColumn name="Column10631" id="10631"/>
    <tableColumn name="Column10632" id="10632"/>
    <tableColumn name="Column10633" id="10633"/>
    <tableColumn name="Column10634" id="10634"/>
    <tableColumn name="Column10635" id="10635"/>
    <tableColumn name="Column10636" id="10636"/>
    <tableColumn name="Column10637" id="10637"/>
    <tableColumn name="Column10638" id="10638"/>
    <tableColumn name="Column10639" id="10639"/>
    <tableColumn name="Column10640" id="10640"/>
    <tableColumn name="Column10641" id="10641"/>
    <tableColumn name="Column10642" id="10642"/>
    <tableColumn name="Column10643" id="10643"/>
    <tableColumn name="Column10644" id="10644"/>
    <tableColumn name="Column10645" id="10645"/>
    <tableColumn name="Column10646" id="10646"/>
    <tableColumn name="Column10647" id="10647"/>
    <tableColumn name="Column10648" id="10648"/>
    <tableColumn name="Column10649" id="10649"/>
    <tableColumn name="Column10650" id="10650"/>
    <tableColumn name="Column10651" id="10651"/>
    <tableColumn name="Column10652" id="10652"/>
    <tableColumn name="Column10653" id="10653"/>
    <tableColumn name="Column10654" id="10654"/>
    <tableColumn name="Column10655" id="10655"/>
    <tableColumn name="Column10656" id="10656"/>
    <tableColumn name="Column10657" id="10657"/>
    <tableColumn name="Column10658" id="10658"/>
    <tableColumn name="Column10659" id="10659"/>
    <tableColumn name="Column10660" id="10660"/>
    <tableColumn name="Column10661" id="10661"/>
    <tableColumn name="Column10662" id="10662"/>
    <tableColumn name="Column10663" id="10663"/>
    <tableColumn name="Column10664" id="10664"/>
    <tableColumn name="Column10665" id="10665"/>
    <tableColumn name="Column10666" id="10666"/>
    <tableColumn name="Column10667" id="10667"/>
    <tableColumn name="Column10668" id="10668"/>
    <tableColumn name="Column10669" id="10669"/>
    <tableColumn name="Column10670" id="10670"/>
    <tableColumn name="Column10671" id="10671"/>
    <tableColumn name="Column10672" id="10672"/>
    <tableColumn name="Column10673" id="10673"/>
    <tableColumn name="Column10674" id="10674"/>
    <tableColumn name="Column10675" id="10675"/>
    <tableColumn name="Column10676" id="10676"/>
    <tableColumn name="Column10677" id="10677"/>
    <tableColumn name="Column10678" id="10678"/>
    <tableColumn name="Column10679" id="10679"/>
    <tableColumn name="Column10680" id="10680"/>
    <tableColumn name="Column10681" id="10681"/>
    <tableColumn name="Column10682" id="10682"/>
    <tableColumn name="Column10683" id="10683"/>
    <tableColumn name="Column10684" id="10684"/>
    <tableColumn name="Column10685" id="10685"/>
    <tableColumn name="Column10686" id="10686"/>
    <tableColumn name="Column10687" id="10687"/>
    <tableColumn name="Column10688" id="10688"/>
    <tableColumn name="Column10689" id="10689"/>
    <tableColumn name="Column10690" id="10690"/>
    <tableColumn name="Column10691" id="10691"/>
    <tableColumn name="Column10692" id="10692"/>
    <tableColumn name="Column10693" id="10693"/>
    <tableColumn name="Column10694" id="10694"/>
    <tableColumn name="Column10695" id="10695"/>
    <tableColumn name="Column10696" id="10696"/>
    <tableColumn name="Column10697" id="10697"/>
    <tableColumn name="Column10698" id="10698"/>
    <tableColumn name="Column10699" id="10699"/>
    <tableColumn name="Column10700" id="10700"/>
    <tableColumn name="Column10701" id="10701"/>
    <tableColumn name="Column10702" id="10702"/>
    <tableColumn name="Column10703" id="10703"/>
    <tableColumn name="Column10704" id="10704"/>
    <tableColumn name="Column10705" id="10705"/>
    <tableColumn name="Column10706" id="10706"/>
    <tableColumn name="Column10707" id="10707"/>
    <tableColumn name="Column10708" id="10708"/>
    <tableColumn name="Column10709" id="10709"/>
    <tableColumn name="Column10710" id="10710"/>
    <tableColumn name="Column10711" id="10711"/>
    <tableColumn name="Column10712" id="10712"/>
    <tableColumn name="Column10713" id="10713"/>
    <tableColumn name="Column10714" id="10714"/>
    <tableColumn name="Column10715" id="10715"/>
    <tableColumn name="Column10716" id="10716"/>
    <tableColumn name="Column10717" id="10717"/>
    <tableColumn name="Column10718" id="10718"/>
    <tableColumn name="Column10719" id="10719"/>
    <tableColumn name="Column10720" id="10720"/>
    <tableColumn name="Column10721" id="10721"/>
    <tableColumn name="Column10722" id="10722"/>
    <tableColumn name="Column10723" id="10723"/>
    <tableColumn name="Column10724" id="10724"/>
    <tableColumn name="Column10725" id="10725"/>
    <tableColumn name="Column10726" id="10726"/>
    <tableColumn name="Column10727" id="10727"/>
    <tableColumn name="Column10728" id="10728"/>
    <tableColumn name="Column10729" id="10729"/>
    <tableColumn name="Column10730" id="10730"/>
    <tableColumn name="Column10731" id="10731"/>
    <tableColumn name="Column10732" id="10732"/>
    <tableColumn name="Column10733" id="10733"/>
    <tableColumn name="Column10734" id="10734"/>
    <tableColumn name="Column10735" id="10735"/>
    <tableColumn name="Column10736" id="10736"/>
    <tableColumn name="Column10737" id="10737"/>
    <tableColumn name="Column10738" id="10738"/>
    <tableColumn name="Column10739" id="10739"/>
    <tableColumn name="Column10740" id="10740"/>
    <tableColumn name="Column10741" id="10741"/>
    <tableColumn name="Column10742" id="10742"/>
    <tableColumn name="Column10743" id="10743"/>
    <tableColumn name="Column10744" id="10744"/>
    <tableColumn name="Column10745" id="10745"/>
    <tableColumn name="Column10746" id="10746"/>
    <tableColumn name="Column10747" id="10747"/>
    <tableColumn name="Column10748" id="10748"/>
    <tableColumn name="Column10749" id="10749"/>
    <tableColumn name="Column10750" id="10750"/>
    <tableColumn name="Column10751" id="10751"/>
    <tableColumn name="Column10752" id="10752"/>
    <tableColumn name="Column10753" id="10753"/>
    <tableColumn name="Column10754" id="10754"/>
    <tableColumn name="Column10755" id="10755"/>
    <tableColumn name="Column10756" id="10756"/>
    <tableColumn name="Column10757" id="10757"/>
    <tableColumn name="Column10758" id="10758"/>
    <tableColumn name="Column10759" id="10759"/>
    <tableColumn name="Column10760" id="10760"/>
    <tableColumn name="Column10761" id="10761"/>
    <tableColumn name="Column10762" id="10762"/>
    <tableColumn name="Column10763" id="10763"/>
    <tableColumn name="Column10764" id="10764"/>
    <tableColumn name="Column10765" id="10765"/>
    <tableColumn name="Column10766" id="10766"/>
    <tableColumn name="Column10767" id="10767"/>
    <tableColumn name="Column10768" id="10768"/>
    <tableColumn name="Column10769" id="10769"/>
    <tableColumn name="Column10770" id="10770"/>
    <tableColumn name="Column10771" id="10771"/>
    <tableColumn name="Column10772" id="10772"/>
    <tableColumn name="Column10773" id="10773"/>
    <tableColumn name="Column10774" id="10774"/>
    <tableColumn name="Column10775" id="10775"/>
    <tableColumn name="Column10776" id="10776"/>
    <tableColumn name="Column10777" id="10777"/>
    <tableColumn name="Column10778" id="10778"/>
    <tableColumn name="Column10779" id="10779"/>
    <tableColumn name="Column10780" id="10780"/>
    <tableColumn name="Column10781" id="10781"/>
    <tableColumn name="Column10782" id="10782"/>
    <tableColumn name="Column10783" id="10783"/>
    <tableColumn name="Column10784" id="10784"/>
    <tableColumn name="Column10785" id="10785"/>
    <tableColumn name="Column10786" id="10786"/>
    <tableColumn name="Column10787" id="10787"/>
    <tableColumn name="Column10788" id="10788"/>
    <tableColumn name="Column10789" id="10789"/>
    <tableColumn name="Column10790" id="10790"/>
    <tableColumn name="Column10791" id="10791"/>
    <tableColumn name="Column10792" id="10792"/>
    <tableColumn name="Column10793" id="10793"/>
    <tableColumn name="Column10794" id="10794"/>
    <tableColumn name="Column10795" id="10795"/>
    <tableColumn name="Column10796" id="10796"/>
    <tableColumn name="Column10797" id="10797"/>
    <tableColumn name="Column10798" id="10798"/>
    <tableColumn name="Column10799" id="10799"/>
    <tableColumn name="Column10800" id="10800"/>
    <tableColumn name="Column10801" id="10801"/>
    <tableColumn name="Column10802" id="10802"/>
    <tableColumn name="Column10803" id="10803"/>
    <tableColumn name="Column10804" id="10804"/>
    <tableColumn name="Column10805" id="10805"/>
    <tableColumn name="Column10806" id="10806"/>
    <tableColumn name="Column10807" id="10807"/>
    <tableColumn name="Column10808" id="10808"/>
    <tableColumn name="Column10809" id="10809"/>
    <tableColumn name="Column10810" id="10810"/>
    <tableColumn name="Column10811" id="10811"/>
    <tableColumn name="Column10812" id="10812"/>
    <tableColumn name="Column10813" id="10813"/>
    <tableColumn name="Column10814" id="10814"/>
    <tableColumn name="Column10815" id="10815"/>
    <tableColumn name="Column10816" id="10816"/>
    <tableColumn name="Column10817" id="10817"/>
    <tableColumn name="Column10818" id="10818"/>
    <tableColumn name="Column10819" id="10819"/>
    <tableColumn name="Column10820" id="10820"/>
    <tableColumn name="Column10821" id="10821"/>
    <tableColumn name="Column10822" id="10822"/>
    <tableColumn name="Column10823" id="10823"/>
    <tableColumn name="Column10824" id="10824"/>
    <tableColumn name="Column10825" id="10825"/>
    <tableColumn name="Column10826" id="10826"/>
    <tableColumn name="Column10827" id="10827"/>
    <tableColumn name="Column10828" id="10828"/>
    <tableColumn name="Column10829" id="10829"/>
    <tableColumn name="Column10830" id="10830"/>
    <tableColumn name="Column10831" id="10831"/>
    <tableColumn name="Column10832" id="10832"/>
    <tableColumn name="Column10833" id="10833"/>
    <tableColumn name="Column10834" id="10834"/>
    <tableColumn name="Column10835" id="10835"/>
    <tableColumn name="Column10836" id="10836"/>
    <tableColumn name="Column10837" id="10837"/>
    <tableColumn name="Column10838" id="10838"/>
    <tableColumn name="Column10839" id="10839"/>
    <tableColumn name="Column10840" id="10840"/>
    <tableColumn name="Column10841" id="10841"/>
    <tableColumn name="Column10842" id="10842"/>
    <tableColumn name="Column10843" id="10843"/>
    <tableColumn name="Column10844" id="10844"/>
    <tableColumn name="Column10845" id="10845"/>
    <tableColumn name="Column10846" id="10846"/>
    <tableColumn name="Column10847" id="10847"/>
    <tableColumn name="Column10848" id="10848"/>
    <tableColumn name="Column10849" id="10849"/>
    <tableColumn name="Column10850" id="10850"/>
    <tableColumn name="Column10851" id="10851"/>
    <tableColumn name="Column10852" id="10852"/>
    <tableColumn name="Column10853" id="10853"/>
    <tableColumn name="Column10854" id="10854"/>
    <tableColumn name="Column10855" id="10855"/>
    <tableColumn name="Column10856" id="10856"/>
    <tableColumn name="Column10857" id="10857"/>
    <tableColumn name="Column10858" id="10858"/>
    <tableColumn name="Column10859" id="10859"/>
    <tableColumn name="Column10860" id="10860"/>
    <tableColumn name="Column10861" id="10861"/>
    <tableColumn name="Column10862" id="10862"/>
    <tableColumn name="Column10863" id="10863"/>
    <tableColumn name="Column10864" id="10864"/>
    <tableColumn name="Column10865" id="10865"/>
    <tableColumn name="Column10866" id="10866"/>
    <tableColumn name="Column10867" id="10867"/>
    <tableColumn name="Column10868" id="10868"/>
    <tableColumn name="Column10869" id="10869"/>
    <tableColumn name="Column10870" id="10870"/>
    <tableColumn name="Column10871" id="10871"/>
    <tableColumn name="Column10872" id="10872"/>
    <tableColumn name="Column10873" id="10873"/>
    <tableColumn name="Column10874" id="10874"/>
    <tableColumn name="Column10875" id="10875"/>
    <tableColumn name="Column10876" id="10876"/>
    <tableColumn name="Column10877" id="10877"/>
    <tableColumn name="Column10878" id="10878"/>
    <tableColumn name="Column10879" id="10879"/>
    <tableColumn name="Column10880" id="10880"/>
    <tableColumn name="Column10881" id="10881"/>
    <tableColumn name="Column10882" id="10882"/>
    <tableColumn name="Column10883" id="10883"/>
    <tableColumn name="Column10884" id="10884"/>
    <tableColumn name="Column10885" id="10885"/>
    <tableColumn name="Column10886" id="10886"/>
    <tableColumn name="Column10887" id="10887"/>
    <tableColumn name="Column10888" id="10888"/>
    <tableColumn name="Column10889" id="10889"/>
    <tableColumn name="Column10890" id="10890"/>
    <tableColumn name="Column10891" id="10891"/>
    <tableColumn name="Column10892" id="10892"/>
    <tableColumn name="Column10893" id="10893"/>
    <tableColumn name="Column10894" id="10894"/>
    <tableColumn name="Column10895" id="10895"/>
    <tableColumn name="Column10896" id="10896"/>
    <tableColumn name="Column10897" id="10897"/>
    <tableColumn name="Column10898" id="10898"/>
    <tableColumn name="Column10899" id="10899"/>
    <tableColumn name="Column10900" id="10900"/>
    <tableColumn name="Column10901" id="10901"/>
    <tableColumn name="Column10902" id="10902"/>
    <tableColumn name="Column10903" id="10903"/>
    <tableColumn name="Column10904" id="10904"/>
    <tableColumn name="Column10905" id="10905"/>
    <tableColumn name="Column10906" id="10906"/>
    <tableColumn name="Column10907" id="10907"/>
    <tableColumn name="Column10908" id="10908"/>
    <tableColumn name="Column10909" id="10909"/>
    <tableColumn name="Column10910" id="10910"/>
    <tableColumn name="Column10911" id="10911"/>
    <tableColumn name="Column10912" id="10912"/>
    <tableColumn name="Column10913" id="10913"/>
    <tableColumn name="Column10914" id="10914"/>
    <tableColumn name="Column10915" id="10915"/>
    <tableColumn name="Column10916" id="10916"/>
    <tableColumn name="Column10917" id="10917"/>
    <tableColumn name="Column10918" id="10918"/>
    <tableColumn name="Column10919" id="10919"/>
    <tableColumn name="Column10920" id="10920"/>
    <tableColumn name="Column10921" id="10921"/>
    <tableColumn name="Column10922" id="10922"/>
    <tableColumn name="Column10923" id="10923"/>
    <tableColumn name="Column10924" id="10924"/>
    <tableColumn name="Column10925" id="10925"/>
    <tableColumn name="Column10926" id="10926"/>
    <tableColumn name="Column10927" id="10927"/>
    <tableColumn name="Column10928" id="10928"/>
    <tableColumn name="Column10929" id="10929"/>
    <tableColumn name="Column10930" id="10930"/>
    <tableColumn name="Column10931" id="10931"/>
    <tableColumn name="Column10932" id="10932"/>
    <tableColumn name="Column10933" id="10933"/>
    <tableColumn name="Column10934" id="10934"/>
    <tableColumn name="Column10935" id="10935"/>
    <tableColumn name="Column10936" id="10936"/>
    <tableColumn name="Column10937" id="10937"/>
    <tableColumn name="Column10938" id="10938"/>
    <tableColumn name="Column10939" id="10939"/>
    <tableColumn name="Column10940" id="10940"/>
    <tableColumn name="Column10941" id="10941"/>
    <tableColumn name="Column10942" id="10942"/>
    <tableColumn name="Column10943" id="10943"/>
    <tableColumn name="Column10944" id="10944"/>
    <tableColumn name="Column10945" id="10945"/>
    <tableColumn name="Column10946" id="10946"/>
    <tableColumn name="Column10947" id="10947"/>
    <tableColumn name="Column10948" id="10948"/>
    <tableColumn name="Column10949" id="10949"/>
    <tableColumn name="Column10950" id="10950"/>
    <tableColumn name="Column10951" id="10951"/>
    <tableColumn name="Column10952" id="10952"/>
    <tableColumn name="Column10953" id="10953"/>
    <tableColumn name="Column10954" id="10954"/>
    <tableColumn name="Column10955" id="10955"/>
    <tableColumn name="Column10956" id="10956"/>
    <tableColumn name="Column10957" id="10957"/>
    <tableColumn name="Column10958" id="10958"/>
    <tableColumn name="Column10959" id="10959"/>
    <tableColumn name="Column10960" id="10960"/>
    <tableColumn name="Column10961" id="10961"/>
    <tableColumn name="Column10962" id="10962"/>
    <tableColumn name="Column10963" id="10963"/>
    <tableColumn name="Column10964" id="10964"/>
    <tableColumn name="Column10965" id="10965"/>
    <tableColumn name="Column10966" id="10966"/>
    <tableColumn name="Column10967" id="10967"/>
    <tableColumn name="Column10968" id="10968"/>
    <tableColumn name="Column10969" id="10969"/>
    <tableColumn name="Column10970" id="10970"/>
    <tableColumn name="Column10971" id="10971"/>
    <tableColumn name="Column10972" id="10972"/>
    <tableColumn name="Column10973" id="10973"/>
    <tableColumn name="Column10974" id="10974"/>
    <tableColumn name="Column10975" id="10975"/>
    <tableColumn name="Column10976" id="10976"/>
    <tableColumn name="Column10977" id="10977"/>
    <tableColumn name="Column10978" id="10978"/>
    <tableColumn name="Column10979" id="10979"/>
    <tableColumn name="Column10980" id="10980"/>
    <tableColumn name="Column10981" id="10981"/>
    <tableColumn name="Column10982" id="10982"/>
    <tableColumn name="Column10983" id="10983"/>
    <tableColumn name="Column10984" id="10984"/>
    <tableColumn name="Column10985" id="10985"/>
    <tableColumn name="Column10986" id="10986"/>
    <tableColumn name="Column10987" id="10987"/>
    <tableColumn name="Column10988" id="10988"/>
    <tableColumn name="Column10989" id="10989"/>
    <tableColumn name="Column10990" id="10990"/>
    <tableColumn name="Column10991" id="10991"/>
    <tableColumn name="Column10992" id="10992"/>
    <tableColumn name="Column10993" id="10993"/>
    <tableColumn name="Column10994" id="10994"/>
    <tableColumn name="Column10995" id="10995"/>
    <tableColumn name="Column10996" id="10996"/>
    <tableColumn name="Column10997" id="10997"/>
    <tableColumn name="Column10998" id="10998"/>
    <tableColumn name="Column10999" id="10999"/>
    <tableColumn name="Column11000" id="11000"/>
    <tableColumn name="Column11001" id="11001"/>
    <tableColumn name="Column11002" id="11002"/>
    <tableColumn name="Column11003" id="11003"/>
    <tableColumn name="Column11004" id="11004"/>
    <tableColumn name="Column11005" id="11005"/>
    <tableColumn name="Column11006" id="11006"/>
    <tableColumn name="Column11007" id="11007"/>
    <tableColumn name="Column11008" id="11008"/>
    <tableColumn name="Column11009" id="11009"/>
    <tableColumn name="Column11010" id="11010"/>
    <tableColumn name="Column11011" id="11011"/>
    <tableColumn name="Column11012" id="11012"/>
    <tableColumn name="Column11013" id="11013"/>
    <tableColumn name="Column11014" id="11014"/>
    <tableColumn name="Column11015" id="11015"/>
    <tableColumn name="Column11016" id="11016"/>
    <tableColumn name="Column11017" id="11017"/>
    <tableColumn name="Column11018" id="11018"/>
    <tableColumn name="Column11019" id="11019"/>
    <tableColumn name="Column11020" id="11020"/>
    <tableColumn name="Column11021" id="11021"/>
    <tableColumn name="Column11022" id="11022"/>
    <tableColumn name="Column11023" id="11023"/>
    <tableColumn name="Column11024" id="11024"/>
    <tableColumn name="Column11025" id="11025"/>
    <tableColumn name="Column11026" id="11026"/>
    <tableColumn name="Column11027" id="11027"/>
    <tableColumn name="Column11028" id="11028"/>
    <tableColumn name="Column11029" id="11029"/>
    <tableColumn name="Column11030" id="11030"/>
    <tableColumn name="Column11031" id="11031"/>
    <tableColumn name="Column11032" id="11032"/>
    <tableColumn name="Column11033" id="11033"/>
    <tableColumn name="Column11034" id="11034"/>
    <tableColumn name="Column11035" id="11035"/>
    <tableColumn name="Column11036" id="11036"/>
    <tableColumn name="Column11037" id="11037"/>
    <tableColumn name="Column11038" id="11038"/>
    <tableColumn name="Column11039" id="11039"/>
    <tableColumn name="Column11040" id="11040"/>
    <tableColumn name="Column11041" id="11041"/>
    <tableColumn name="Column11042" id="11042"/>
    <tableColumn name="Column11043" id="11043"/>
    <tableColumn name="Column11044" id="11044"/>
    <tableColumn name="Column11045" id="11045"/>
    <tableColumn name="Column11046" id="11046"/>
    <tableColumn name="Column11047" id="11047"/>
    <tableColumn name="Column11048" id="11048"/>
    <tableColumn name="Column11049" id="11049"/>
    <tableColumn name="Column11050" id="11050"/>
    <tableColumn name="Column11051" id="11051"/>
    <tableColumn name="Column11052" id="11052"/>
    <tableColumn name="Column11053" id="11053"/>
    <tableColumn name="Column11054" id="11054"/>
    <tableColumn name="Column11055" id="11055"/>
    <tableColumn name="Column11056" id="11056"/>
    <tableColumn name="Column11057" id="11057"/>
    <tableColumn name="Column11058" id="11058"/>
    <tableColumn name="Column11059" id="11059"/>
    <tableColumn name="Column11060" id="11060"/>
    <tableColumn name="Column11061" id="11061"/>
    <tableColumn name="Column11062" id="11062"/>
    <tableColumn name="Column11063" id="11063"/>
    <tableColumn name="Column11064" id="11064"/>
    <tableColumn name="Column11065" id="11065"/>
    <tableColumn name="Column11066" id="11066"/>
    <tableColumn name="Column11067" id="11067"/>
    <tableColumn name="Column11068" id="11068"/>
    <tableColumn name="Column11069" id="11069"/>
    <tableColumn name="Column11070" id="11070"/>
    <tableColumn name="Column11071" id="11071"/>
    <tableColumn name="Column11072" id="11072"/>
    <tableColumn name="Column11073" id="11073"/>
    <tableColumn name="Column11074" id="11074"/>
    <tableColumn name="Column11075" id="11075"/>
    <tableColumn name="Column11076" id="11076"/>
    <tableColumn name="Column11077" id="11077"/>
    <tableColumn name="Column11078" id="11078"/>
    <tableColumn name="Column11079" id="11079"/>
    <tableColumn name="Column11080" id="11080"/>
    <tableColumn name="Column11081" id="11081"/>
    <tableColumn name="Column11082" id="11082"/>
    <tableColumn name="Column11083" id="11083"/>
    <tableColumn name="Column11084" id="11084"/>
    <tableColumn name="Column11085" id="11085"/>
    <tableColumn name="Column11086" id="11086"/>
    <tableColumn name="Column11087" id="11087"/>
    <tableColumn name="Column11088" id="11088"/>
    <tableColumn name="Column11089" id="11089"/>
    <tableColumn name="Column11090" id="11090"/>
    <tableColumn name="Column11091" id="11091"/>
    <tableColumn name="Column11092" id="11092"/>
    <tableColumn name="Column11093" id="11093"/>
    <tableColumn name="Column11094" id="11094"/>
    <tableColumn name="Column11095" id="11095"/>
    <tableColumn name="Column11096" id="11096"/>
    <tableColumn name="Column11097" id="11097"/>
    <tableColumn name="Column11098" id="11098"/>
    <tableColumn name="Column11099" id="11099"/>
    <tableColumn name="Column11100" id="11100"/>
    <tableColumn name="Column11101" id="11101"/>
    <tableColumn name="Column11102" id="11102"/>
    <tableColumn name="Column11103" id="11103"/>
    <tableColumn name="Column11104" id="11104"/>
    <tableColumn name="Column11105" id="11105"/>
    <tableColumn name="Column11106" id="11106"/>
    <tableColumn name="Column11107" id="11107"/>
    <tableColumn name="Column11108" id="11108"/>
    <tableColumn name="Column11109" id="11109"/>
    <tableColumn name="Column11110" id="11110"/>
    <tableColumn name="Column11111" id="11111"/>
    <tableColumn name="Column11112" id="11112"/>
    <tableColumn name="Column11113" id="11113"/>
    <tableColumn name="Column11114" id="11114"/>
    <tableColumn name="Column11115" id="11115"/>
    <tableColumn name="Column11116" id="11116"/>
    <tableColumn name="Column11117" id="11117"/>
    <tableColumn name="Column11118" id="11118"/>
    <tableColumn name="Column11119" id="11119"/>
    <tableColumn name="Column11120" id="11120"/>
    <tableColumn name="Column11121" id="11121"/>
    <tableColumn name="Column11122" id="11122"/>
    <tableColumn name="Column11123" id="11123"/>
    <tableColumn name="Column11124" id="11124"/>
    <tableColumn name="Column11125" id="11125"/>
    <tableColumn name="Column11126" id="11126"/>
    <tableColumn name="Column11127" id="11127"/>
    <tableColumn name="Column11128" id="11128"/>
    <tableColumn name="Column11129" id="11129"/>
    <tableColumn name="Column11130" id="11130"/>
    <tableColumn name="Column11131" id="11131"/>
    <tableColumn name="Column11132" id="11132"/>
    <tableColumn name="Column11133" id="11133"/>
    <tableColumn name="Column11134" id="11134"/>
    <tableColumn name="Column11135" id="11135"/>
    <tableColumn name="Column11136" id="11136"/>
    <tableColumn name="Column11137" id="11137"/>
    <tableColumn name="Column11138" id="11138"/>
    <tableColumn name="Column11139" id="11139"/>
    <tableColumn name="Column11140" id="11140"/>
    <tableColumn name="Column11141" id="11141"/>
    <tableColumn name="Column11142" id="11142"/>
    <tableColumn name="Column11143" id="11143"/>
    <tableColumn name="Column11144" id="11144"/>
    <tableColumn name="Column11145" id="11145"/>
    <tableColumn name="Column11146" id="11146"/>
    <tableColumn name="Column11147" id="11147"/>
    <tableColumn name="Column11148" id="11148"/>
    <tableColumn name="Column11149" id="11149"/>
    <tableColumn name="Column11150" id="11150"/>
    <tableColumn name="Column11151" id="11151"/>
    <tableColumn name="Column11152" id="11152"/>
    <tableColumn name="Column11153" id="11153"/>
    <tableColumn name="Column11154" id="11154"/>
    <tableColumn name="Column11155" id="11155"/>
    <tableColumn name="Column11156" id="11156"/>
    <tableColumn name="Column11157" id="11157"/>
    <tableColumn name="Column11158" id="11158"/>
    <tableColumn name="Column11159" id="11159"/>
    <tableColumn name="Column11160" id="11160"/>
    <tableColumn name="Column11161" id="11161"/>
    <tableColumn name="Column11162" id="11162"/>
    <tableColumn name="Column11163" id="11163"/>
    <tableColumn name="Column11164" id="11164"/>
    <tableColumn name="Column11165" id="11165"/>
    <tableColumn name="Column11166" id="11166"/>
    <tableColumn name="Column11167" id="11167"/>
    <tableColumn name="Column11168" id="11168"/>
    <tableColumn name="Column11169" id="11169"/>
    <tableColumn name="Column11170" id="11170"/>
    <tableColumn name="Column11171" id="11171"/>
    <tableColumn name="Column11172" id="11172"/>
    <tableColumn name="Column11173" id="11173"/>
    <tableColumn name="Column11174" id="11174"/>
    <tableColumn name="Column11175" id="11175"/>
    <tableColumn name="Column11176" id="11176"/>
    <tableColumn name="Column11177" id="11177"/>
    <tableColumn name="Column11178" id="11178"/>
    <tableColumn name="Column11179" id="11179"/>
    <tableColumn name="Column11180" id="11180"/>
    <tableColumn name="Column11181" id="11181"/>
    <tableColumn name="Column11182" id="11182"/>
    <tableColumn name="Column11183" id="11183"/>
    <tableColumn name="Column11184" id="11184"/>
    <tableColumn name="Column11185" id="11185"/>
    <tableColumn name="Column11186" id="11186"/>
    <tableColumn name="Column11187" id="11187"/>
    <tableColumn name="Column11188" id="11188"/>
    <tableColumn name="Column11189" id="11189"/>
    <tableColumn name="Column11190" id="11190"/>
    <tableColumn name="Column11191" id="11191"/>
    <tableColumn name="Column11192" id="11192"/>
    <tableColumn name="Column11193" id="11193"/>
    <tableColumn name="Column11194" id="11194"/>
    <tableColumn name="Column11195" id="11195"/>
    <tableColumn name="Column11196" id="11196"/>
    <tableColumn name="Column11197" id="11197"/>
    <tableColumn name="Column11198" id="11198"/>
    <tableColumn name="Column11199" id="11199"/>
    <tableColumn name="Column11200" id="11200"/>
    <tableColumn name="Column11201" id="11201"/>
    <tableColumn name="Column11202" id="11202"/>
    <tableColumn name="Column11203" id="11203"/>
    <tableColumn name="Column11204" id="11204"/>
    <tableColumn name="Column11205" id="11205"/>
    <tableColumn name="Column11206" id="11206"/>
    <tableColumn name="Column11207" id="11207"/>
    <tableColumn name="Column11208" id="11208"/>
    <tableColumn name="Column11209" id="11209"/>
    <tableColumn name="Column11210" id="11210"/>
    <tableColumn name="Column11211" id="11211"/>
    <tableColumn name="Column11212" id="11212"/>
    <tableColumn name="Column11213" id="11213"/>
    <tableColumn name="Column11214" id="11214"/>
    <tableColumn name="Column11215" id="11215"/>
    <tableColumn name="Column11216" id="11216"/>
    <tableColumn name="Column11217" id="11217"/>
    <tableColumn name="Column11218" id="11218"/>
    <tableColumn name="Column11219" id="11219"/>
    <tableColumn name="Column11220" id="11220"/>
    <tableColumn name="Column11221" id="11221"/>
    <tableColumn name="Column11222" id="11222"/>
    <tableColumn name="Column11223" id="11223"/>
    <tableColumn name="Column11224" id="11224"/>
    <tableColumn name="Column11225" id="11225"/>
    <tableColumn name="Column11226" id="11226"/>
    <tableColumn name="Column11227" id="11227"/>
    <tableColumn name="Column11228" id="11228"/>
    <tableColumn name="Column11229" id="11229"/>
    <tableColumn name="Column11230" id="11230"/>
    <tableColumn name="Column11231" id="11231"/>
    <tableColumn name="Column11232" id="11232"/>
    <tableColumn name="Column11233" id="11233"/>
    <tableColumn name="Column11234" id="11234"/>
    <tableColumn name="Column11235" id="11235"/>
    <tableColumn name="Column11236" id="11236"/>
    <tableColumn name="Column11237" id="11237"/>
    <tableColumn name="Column11238" id="11238"/>
    <tableColumn name="Column11239" id="11239"/>
    <tableColumn name="Column11240" id="11240"/>
    <tableColumn name="Column11241" id="11241"/>
    <tableColumn name="Column11242" id="11242"/>
    <tableColumn name="Column11243" id="11243"/>
    <tableColumn name="Column11244" id="11244"/>
    <tableColumn name="Column11245" id="11245"/>
    <tableColumn name="Column11246" id="11246"/>
    <tableColumn name="Column11247" id="11247"/>
    <tableColumn name="Column11248" id="11248"/>
    <tableColumn name="Column11249" id="11249"/>
    <tableColumn name="Column11250" id="11250"/>
    <tableColumn name="Column11251" id="11251"/>
    <tableColumn name="Column11252" id="11252"/>
    <tableColumn name="Column11253" id="11253"/>
    <tableColumn name="Column11254" id="11254"/>
    <tableColumn name="Column11255" id="11255"/>
    <tableColumn name="Column11256" id="11256"/>
    <tableColumn name="Column11257" id="11257"/>
    <tableColumn name="Column11258" id="11258"/>
    <tableColumn name="Column11259" id="11259"/>
    <tableColumn name="Column11260" id="11260"/>
    <tableColumn name="Column11261" id="11261"/>
    <tableColumn name="Column11262" id="11262"/>
    <tableColumn name="Column11263" id="11263"/>
    <tableColumn name="Column11264" id="11264"/>
    <tableColumn name="Column11265" id="11265"/>
    <tableColumn name="Column11266" id="11266"/>
    <tableColumn name="Column11267" id="11267"/>
    <tableColumn name="Column11268" id="11268"/>
    <tableColumn name="Column11269" id="11269"/>
    <tableColumn name="Column11270" id="11270"/>
    <tableColumn name="Column11271" id="11271"/>
    <tableColumn name="Column11272" id="11272"/>
    <tableColumn name="Column11273" id="11273"/>
    <tableColumn name="Column11274" id="11274"/>
    <tableColumn name="Column11275" id="11275"/>
    <tableColumn name="Column11276" id="11276"/>
    <tableColumn name="Column11277" id="11277"/>
    <tableColumn name="Column11278" id="11278"/>
    <tableColumn name="Column11279" id="11279"/>
    <tableColumn name="Column11280" id="11280"/>
    <tableColumn name="Column11281" id="11281"/>
    <tableColumn name="Column11282" id="11282"/>
    <tableColumn name="Column11283" id="11283"/>
    <tableColumn name="Column11284" id="11284"/>
    <tableColumn name="Column11285" id="11285"/>
    <tableColumn name="Column11286" id="11286"/>
    <tableColumn name="Column11287" id="11287"/>
    <tableColumn name="Column11288" id="11288"/>
    <tableColumn name="Column11289" id="11289"/>
    <tableColumn name="Column11290" id="11290"/>
    <tableColumn name="Column11291" id="11291"/>
    <tableColumn name="Column11292" id="11292"/>
    <tableColumn name="Column11293" id="11293"/>
    <tableColumn name="Column11294" id="11294"/>
    <tableColumn name="Column11295" id="11295"/>
    <tableColumn name="Column11296" id="11296"/>
    <tableColumn name="Column11297" id="11297"/>
    <tableColumn name="Column11298" id="11298"/>
    <tableColumn name="Column11299" id="11299"/>
    <tableColumn name="Column11300" id="11300"/>
    <tableColumn name="Column11301" id="11301"/>
    <tableColumn name="Column11302" id="11302"/>
    <tableColumn name="Column11303" id="11303"/>
    <tableColumn name="Column11304" id="11304"/>
    <tableColumn name="Column11305" id="11305"/>
    <tableColumn name="Column11306" id="11306"/>
    <tableColumn name="Column11307" id="11307"/>
    <tableColumn name="Column11308" id="11308"/>
    <tableColumn name="Column11309" id="11309"/>
    <tableColumn name="Column11310" id="11310"/>
    <tableColumn name="Column11311" id="11311"/>
    <tableColumn name="Column11312" id="11312"/>
    <tableColumn name="Column11313" id="11313"/>
    <tableColumn name="Column11314" id="11314"/>
    <tableColumn name="Column11315" id="11315"/>
    <tableColumn name="Column11316" id="11316"/>
    <tableColumn name="Column11317" id="11317"/>
    <tableColumn name="Column11318" id="11318"/>
    <tableColumn name="Column11319" id="11319"/>
    <tableColumn name="Column11320" id="11320"/>
    <tableColumn name="Column11321" id="11321"/>
    <tableColumn name="Column11322" id="11322"/>
    <tableColumn name="Column11323" id="11323"/>
    <tableColumn name="Column11324" id="11324"/>
    <tableColumn name="Column11325" id="11325"/>
    <tableColumn name="Column11326" id="11326"/>
    <tableColumn name="Column11327" id="11327"/>
    <tableColumn name="Column11328" id="11328"/>
    <tableColumn name="Column11329" id="11329"/>
    <tableColumn name="Column11330" id="11330"/>
    <tableColumn name="Column11331" id="11331"/>
    <tableColumn name="Column11332" id="11332"/>
    <tableColumn name="Column11333" id="11333"/>
    <tableColumn name="Column11334" id="11334"/>
    <tableColumn name="Column11335" id="11335"/>
    <tableColumn name="Column11336" id="11336"/>
    <tableColumn name="Column11337" id="11337"/>
    <tableColumn name="Column11338" id="11338"/>
    <tableColumn name="Column11339" id="11339"/>
    <tableColumn name="Column11340" id="11340"/>
    <tableColumn name="Column11341" id="11341"/>
    <tableColumn name="Column11342" id="11342"/>
    <tableColumn name="Column11343" id="11343"/>
    <tableColumn name="Column11344" id="11344"/>
    <tableColumn name="Column11345" id="11345"/>
    <tableColumn name="Column11346" id="11346"/>
    <tableColumn name="Column11347" id="11347"/>
    <tableColumn name="Column11348" id="11348"/>
    <tableColumn name="Column11349" id="11349"/>
    <tableColumn name="Column11350" id="11350"/>
    <tableColumn name="Column11351" id="11351"/>
    <tableColumn name="Column11352" id="11352"/>
    <tableColumn name="Column11353" id="11353"/>
    <tableColumn name="Column11354" id="11354"/>
    <tableColumn name="Column11355" id="11355"/>
    <tableColumn name="Column11356" id="11356"/>
    <tableColumn name="Column11357" id="11357"/>
    <tableColumn name="Column11358" id="11358"/>
    <tableColumn name="Column11359" id="11359"/>
    <tableColumn name="Column11360" id="11360"/>
    <tableColumn name="Column11361" id="11361"/>
    <tableColumn name="Column11362" id="11362"/>
    <tableColumn name="Column11363" id="11363"/>
    <tableColumn name="Column11364" id="11364"/>
    <tableColumn name="Column11365" id="11365"/>
    <tableColumn name="Column11366" id="11366"/>
    <tableColumn name="Column11367" id="11367"/>
    <tableColumn name="Column11368" id="11368"/>
    <tableColumn name="Column11369" id="11369"/>
    <tableColumn name="Column11370" id="11370"/>
    <tableColumn name="Column11371" id="11371"/>
    <tableColumn name="Column11372" id="11372"/>
    <tableColumn name="Column11373" id="11373"/>
    <tableColumn name="Column11374" id="11374"/>
    <tableColumn name="Column11375" id="11375"/>
    <tableColumn name="Column11376" id="11376"/>
    <tableColumn name="Column11377" id="11377"/>
    <tableColumn name="Column11378" id="11378"/>
    <tableColumn name="Column11379" id="11379"/>
    <tableColumn name="Column11380" id="11380"/>
    <tableColumn name="Column11381" id="11381"/>
    <tableColumn name="Column11382" id="11382"/>
    <tableColumn name="Column11383" id="11383"/>
    <tableColumn name="Column11384" id="11384"/>
    <tableColumn name="Column11385" id="11385"/>
    <tableColumn name="Column11386" id="11386"/>
    <tableColumn name="Column11387" id="11387"/>
    <tableColumn name="Column11388" id="11388"/>
    <tableColumn name="Column11389" id="11389"/>
    <tableColumn name="Column11390" id="11390"/>
    <tableColumn name="Column11391" id="11391"/>
    <tableColumn name="Column11392" id="11392"/>
    <tableColumn name="Column11393" id="11393"/>
    <tableColumn name="Column11394" id="11394"/>
    <tableColumn name="Column11395" id="11395"/>
    <tableColumn name="Column11396" id="11396"/>
    <tableColumn name="Column11397" id="11397"/>
    <tableColumn name="Column11398" id="11398"/>
    <tableColumn name="Column11399" id="11399"/>
    <tableColumn name="Column11400" id="11400"/>
    <tableColumn name="Column11401" id="11401"/>
    <tableColumn name="Column11402" id="11402"/>
    <tableColumn name="Column11403" id="11403"/>
    <tableColumn name="Column11404" id="11404"/>
    <tableColumn name="Column11405" id="11405"/>
    <tableColumn name="Column11406" id="11406"/>
    <tableColumn name="Column11407" id="11407"/>
    <tableColumn name="Column11408" id="11408"/>
    <tableColumn name="Column11409" id="11409"/>
    <tableColumn name="Column11410" id="11410"/>
    <tableColumn name="Column11411" id="11411"/>
    <tableColumn name="Column11412" id="11412"/>
    <tableColumn name="Column11413" id="11413"/>
    <tableColumn name="Column11414" id="11414"/>
    <tableColumn name="Column11415" id="11415"/>
    <tableColumn name="Column11416" id="11416"/>
    <tableColumn name="Column11417" id="11417"/>
    <tableColumn name="Column11418" id="11418"/>
    <tableColumn name="Column11419" id="11419"/>
    <tableColumn name="Column11420" id="11420"/>
    <tableColumn name="Column11421" id="11421"/>
    <tableColumn name="Column11422" id="11422"/>
    <tableColumn name="Column11423" id="11423"/>
    <tableColumn name="Column11424" id="11424"/>
    <tableColumn name="Column11425" id="11425"/>
    <tableColumn name="Column11426" id="11426"/>
    <tableColumn name="Column11427" id="11427"/>
    <tableColumn name="Column11428" id="11428"/>
    <tableColumn name="Column11429" id="11429"/>
    <tableColumn name="Column11430" id="11430"/>
    <tableColumn name="Column11431" id="11431"/>
    <tableColumn name="Column11432" id="11432"/>
    <tableColumn name="Column11433" id="11433"/>
    <tableColumn name="Column11434" id="11434"/>
    <tableColumn name="Column11435" id="11435"/>
    <tableColumn name="Column11436" id="11436"/>
    <tableColumn name="Column11437" id="11437"/>
    <tableColumn name="Column11438" id="11438"/>
    <tableColumn name="Column11439" id="11439"/>
    <tableColumn name="Column11440" id="11440"/>
    <tableColumn name="Column11441" id="11441"/>
    <tableColumn name="Column11442" id="11442"/>
    <tableColumn name="Column11443" id="11443"/>
    <tableColumn name="Column11444" id="11444"/>
    <tableColumn name="Column11445" id="11445"/>
    <tableColumn name="Column11446" id="11446"/>
    <tableColumn name="Column11447" id="11447"/>
    <tableColumn name="Column11448" id="11448"/>
    <tableColumn name="Column11449" id="11449"/>
    <tableColumn name="Column11450" id="11450"/>
    <tableColumn name="Column11451" id="11451"/>
    <tableColumn name="Column11452" id="11452"/>
    <tableColumn name="Column11453" id="11453"/>
    <tableColumn name="Column11454" id="11454"/>
    <tableColumn name="Column11455" id="11455"/>
    <tableColumn name="Column11456" id="11456"/>
    <tableColumn name="Column11457" id="11457"/>
    <tableColumn name="Column11458" id="11458"/>
    <tableColumn name="Column11459" id="11459"/>
    <tableColumn name="Column11460" id="11460"/>
    <tableColumn name="Column11461" id="11461"/>
    <tableColumn name="Column11462" id="11462"/>
    <tableColumn name="Column11463" id="11463"/>
    <tableColumn name="Column11464" id="11464"/>
    <tableColumn name="Column11465" id="11465"/>
    <tableColumn name="Column11466" id="11466"/>
    <tableColumn name="Column11467" id="11467"/>
    <tableColumn name="Column11468" id="11468"/>
    <tableColumn name="Column11469" id="11469"/>
    <tableColumn name="Column11470" id="11470"/>
    <tableColumn name="Column11471" id="11471"/>
    <tableColumn name="Column11472" id="11472"/>
    <tableColumn name="Column11473" id="11473"/>
    <tableColumn name="Column11474" id="11474"/>
    <tableColumn name="Column11475" id="11475"/>
    <tableColumn name="Column11476" id="11476"/>
    <tableColumn name="Column11477" id="11477"/>
    <tableColumn name="Column11478" id="11478"/>
    <tableColumn name="Column11479" id="11479"/>
    <tableColumn name="Column11480" id="11480"/>
    <tableColumn name="Column11481" id="11481"/>
    <tableColumn name="Column11482" id="11482"/>
    <tableColumn name="Column11483" id="11483"/>
    <tableColumn name="Column11484" id="11484"/>
    <tableColumn name="Column11485" id="11485"/>
    <tableColumn name="Column11486" id="11486"/>
    <tableColumn name="Column11487" id="11487"/>
    <tableColumn name="Column11488" id="11488"/>
    <tableColumn name="Column11489" id="11489"/>
    <tableColumn name="Column11490" id="11490"/>
    <tableColumn name="Column11491" id="11491"/>
    <tableColumn name="Column11492" id="11492"/>
    <tableColumn name="Column11493" id="11493"/>
    <tableColumn name="Column11494" id="11494"/>
    <tableColumn name="Column11495" id="11495"/>
    <tableColumn name="Column11496" id="11496"/>
    <tableColumn name="Column11497" id="11497"/>
    <tableColumn name="Column11498" id="11498"/>
    <tableColumn name="Column11499" id="11499"/>
    <tableColumn name="Column11500" id="11500"/>
    <tableColumn name="Column11501" id="11501"/>
    <tableColumn name="Column11502" id="11502"/>
    <tableColumn name="Column11503" id="11503"/>
    <tableColumn name="Column11504" id="11504"/>
    <tableColumn name="Column11505" id="11505"/>
    <tableColumn name="Column11506" id="11506"/>
    <tableColumn name="Column11507" id="11507"/>
    <tableColumn name="Column11508" id="11508"/>
    <tableColumn name="Column11509" id="11509"/>
    <tableColumn name="Column11510" id="11510"/>
    <tableColumn name="Column11511" id="11511"/>
    <tableColumn name="Column11512" id="11512"/>
    <tableColumn name="Column11513" id="11513"/>
    <tableColumn name="Column11514" id="11514"/>
    <tableColumn name="Column11515" id="11515"/>
    <tableColumn name="Column11516" id="11516"/>
    <tableColumn name="Column11517" id="11517"/>
    <tableColumn name="Column11518" id="11518"/>
    <tableColumn name="Column11519" id="11519"/>
    <tableColumn name="Column11520" id="11520"/>
    <tableColumn name="Column11521" id="11521"/>
    <tableColumn name="Column11522" id="11522"/>
    <tableColumn name="Column11523" id="11523"/>
    <tableColumn name="Column11524" id="11524"/>
    <tableColumn name="Column11525" id="11525"/>
    <tableColumn name="Column11526" id="11526"/>
    <tableColumn name="Column11527" id="11527"/>
    <tableColumn name="Column11528" id="11528"/>
    <tableColumn name="Column11529" id="11529"/>
    <tableColumn name="Column11530" id="11530"/>
    <tableColumn name="Column11531" id="11531"/>
    <tableColumn name="Column11532" id="11532"/>
    <tableColumn name="Column11533" id="11533"/>
    <tableColumn name="Column11534" id="11534"/>
    <tableColumn name="Column11535" id="11535"/>
    <tableColumn name="Column11536" id="11536"/>
    <tableColumn name="Column11537" id="11537"/>
    <tableColumn name="Column11538" id="11538"/>
    <tableColumn name="Column11539" id="11539"/>
    <tableColumn name="Column11540" id="11540"/>
    <tableColumn name="Column11541" id="11541"/>
    <tableColumn name="Column11542" id="11542"/>
    <tableColumn name="Column11543" id="11543"/>
    <tableColumn name="Column11544" id="11544"/>
    <tableColumn name="Column11545" id="11545"/>
    <tableColumn name="Column11546" id="11546"/>
    <tableColumn name="Column11547" id="11547"/>
    <tableColumn name="Column11548" id="11548"/>
    <tableColumn name="Column11549" id="11549"/>
    <tableColumn name="Column11550" id="11550"/>
    <tableColumn name="Column11551" id="11551"/>
    <tableColumn name="Column11552" id="11552"/>
    <tableColumn name="Column11553" id="11553"/>
    <tableColumn name="Column11554" id="11554"/>
    <tableColumn name="Column11555" id="11555"/>
    <tableColumn name="Column11556" id="11556"/>
    <tableColumn name="Column11557" id="11557"/>
    <tableColumn name="Column11558" id="11558"/>
    <tableColumn name="Column11559" id="11559"/>
    <tableColumn name="Column11560" id="11560"/>
    <tableColumn name="Column11561" id="11561"/>
    <tableColumn name="Column11562" id="11562"/>
    <tableColumn name="Column11563" id="11563"/>
    <tableColumn name="Column11564" id="11564"/>
    <tableColumn name="Column11565" id="11565"/>
    <tableColumn name="Column11566" id="11566"/>
    <tableColumn name="Column11567" id="11567"/>
    <tableColumn name="Column11568" id="11568"/>
    <tableColumn name="Column11569" id="11569"/>
    <tableColumn name="Column11570" id="11570"/>
    <tableColumn name="Column11571" id="11571"/>
    <tableColumn name="Column11572" id="11572"/>
    <tableColumn name="Column11573" id="11573"/>
    <tableColumn name="Column11574" id="11574"/>
    <tableColumn name="Column11575" id="11575"/>
    <tableColumn name="Column11576" id="11576"/>
    <tableColumn name="Column11577" id="11577"/>
    <tableColumn name="Column11578" id="11578"/>
    <tableColumn name="Column11579" id="11579"/>
    <tableColumn name="Column11580" id="11580"/>
    <tableColumn name="Column11581" id="11581"/>
    <tableColumn name="Column11582" id="11582"/>
    <tableColumn name="Column11583" id="11583"/>
    <tableColumn name="Column11584" id="11584"/>
    <tableColumn name="Column11585" id="11585"/>
    <tableColumn name="Column11586" id="11586"/>
    <tableColumn name="Column11587" id="11587"/>
    <tableColumn name="Column11588" id="11588"/>
    <tableColumn name="Column11589" id="11589"/>
    <tableColumn name="Column11590" id="11590"/>
    <tableColumn name="Column11591" id="11591"/>
    <tableColumn name="Column11592" id="11592"/>
    <tableColumn name="Column11593" id="11593"/>
    <tableColumn name="Column11594" id="11594"/>
    <tableColumn name="Column11595" id="11595"/>
    <tableColumn name="Column11596" id="11596"/>
    <tableColumn name="Column11597" id="11597"/>
    <tableColumn name="Column11598" id="11598"/>
    <tableColumn name="Column11599" id="11599"/>
    <tableColumn name="Column11600" id="11600"/>
    <tableColumn name="Column11601" id="11601"/>
    <tableColumn name="Column11602" id="11602"/>
    <tableColumn name="Column11603" id="11603"/>
    <tableColumn name="Column11604" id="11604"/>
    <tableColumn name="Column11605" id="11605"/>
    <tableColumn name="Column11606" id="11606"/>
    <tableColumn name="Column11607" id="11607"/>
    <tableColumn name="Column11608" id="11608"/>
    <tableColumn name="Column11609" id="11609"/>
    <tableColumn name="Column11610" id="11610"/>
    <tableColumn name="Column11611" id="11611"/>
    <tableColumn name="Column11612" id="11612"/>
    <tableColumn name="Column11613" id="11613"/>
    <tableColumn name="Column11614" id="11614"/>
    <tableColumn name="Column11615" id="11615"/>
    <tableColumn name="Column11616" id="11616"/>
    <tableColumn name="Column11617" id="11617"/>
    <tableColumn name="Column11618" id="11618"/>
    <tableColumn name="Column11619" id="11619"/>
    <tableColumn name="Column11620" id="11620"/>
    <tableColumn name="Column11621" id="11621"/>
    <tableColumn name="Column11622" id="11622"/>
    <tableColumn name="Column11623" id="11623"/>
    <tableColumn name="Column11624" id="11624"/>
    <tableColumn name="Column11625" id="11625"/>
    <tableColumn name="Column11626" id="11626"/>
    <tableColumn name="Column11627" id="11627"/>
    <tableColumn name="Column11628" id="11628"/>
    <tableColumn name="Column11629" id="11629"/>
    <tableColumn name="Column11630" id="11630"/>
    <tableColumn name="Column11631" id="11631"/>
    <tableColumn name="Column11632" id="11632"/>
    <tableColumn name="Column11633" id="11633"/>
    <tableColumn name="Column11634" id="11634"/>
    <tableColumn name="Column11635" id="11635"/>
    <tableColumn name="Column11636" id="11636"/>
    <tableColumn name="Column11637" id="11637"/>
    <tableColumn name="Column11638" id="11638"/>
    <tableColumn name="Column11639" id="11639"/>
    <tableColumn name="Column11640" id="11640"/>
    <tableColumn name="Column11641" id="11641"/>
    <tableColumn name="Column11642" id="11642"/>
    <tableColumn name="Column11643" id="11643"/>
    <tableColumn name="Column11644" id="11644"/>
    <tableColumn name="Column11645" id="11645"/>
    <tableColumn name="Column11646" id="11646"/>
    <tableColumn name="Column11647" id="11647"/>
    <tableColumn name="Column11648" id="11648"/>
    <tableColumn name="Column11649" id="11649"/>
    <tableColumn name="Column11650" id="11650"/>
    <tableColumn name="Column11651" id="11651"/>
    <tableColumn name="Column11652" id="11652"/>
    <tableColumn name="Column11653" id="11653"/>
    <tableColumn name="Column11654" id="11654"/>
    <tableColumn name="Column11655" id="11655"/>
    <tableColumn name="Column11656" id="11656"/>
    <tableColumn name="Column11657" id="11657"/>
    <tableColumn name="Column11658" id="11658"/>
    <tableColumn name="Column11659" id="11659"/>
    <tableColumn name="Column11660" id="11660"/>
    <tableColumn name="Column11661" id="11661"/>
    <tableColumn name="Column11662" id="11662"/>
    <tableColumn name="Column11663" id="11663"/>
    <tableColumn name="Column11664" id="11664"/>
    <tableColumn name="Column11665" id="11665"/>
    <tableColumn name="Column11666" id="11666"/>
    <tableColumn name="Column11667" id="11667"/>
    <tableColumn name="Column11668" id="11668"/>
    <tableColumn name="Column11669" id="11669"/>
    <tableColumn name="Column11670" id="11670"/>
    <tableColumn name="Column11671" id="11671"/>
    <tableColumn name="Column11672" id="11672"/>
    <tableColumn name="Column11673" id="11673"/>
    <tableColumn name="Column11674" id="11674"/>
    <tableColumn name="Column11675" id="11675"/>
    <tableColumn name="Column11676" id="11676"/>
    <tableColumn name="Column11677" id="11677"/>
    <tableColumn name="Column11678" id="11678"/>
    <tableColumn name="Column11679" id="11679"/>
    <tableColumn name="Column11680" id="11680"/>
    <tableColumn name="Column11681" id="11681"/>
    <tableColumn name="Column11682" id="11682"/>
    <tableColumn name="Column11683" id="11683"/>
    <tableColumn name="Column11684" id="11684"/>
    <tableColumn name="Column11685" id="11685"/>
    <tableColumn name="Column11686" id="11686"/>
    <tableColumn name="Column11687" id="11687"/>
    <tableColumn name="Column11688" id="11688"/>
    <tableColumn name="Column11689" id="11689"/>
    <tableColumn name="Column11690" id="11690"/>
    <tableColumn name="Column11691" id="11691"/>
    <tableColumn name="Column11692" id="11692"/>
    <tableColumn name="Column11693" id="11693"/>
    <tableColumn name="Column11694" id="11694"/>
    <tableColumn name="Column11695" id="11695"/>
    <tableColumn name="Column11696" id="11696"/>
    <tableColumn name="Column11697" id="11697"/>
    <tableColumn name="Column11698" id="11698"/>
    <tableColumn name="Column11699" id="11699"/>
    <tableColumn name="Column11700" id="11700"/>
    <tableColumn name="Column11701" id="11701"/>
    <tableColumn name="Column11702" id="11702"/>
    <tableColumn name="Column11703" id="11703"/>
    <tableColumn name="Column11704" id="11704"/>
    <tableColumn name="Column11705" id="11705"/>
    <tableColumn name="Column11706" id="11706"/>
    <tableColumn name="Column11707" id="11707"/>
    <tableColumn name="Column11708" id="11708"/>
    <tableColumn name="Column11709" id="11709"/>
    <tableColumn name="Column11710" id="11710"/>
    <tableColumn name="Column11711" id="11711"/>
    <tableColumn name="Column11712" id="11712"/>
    <tableColumn name="Column11713" id="11713"/>
    <tableColumn name="Column11714" id="11714"/>
    <tableColumn name="Column11715" id="11715"/>
    <tableColumn name="Column11716" id="11716"/>
    <tableColumn name="Column11717" id="11717"/>
    <tableColumn name="Column11718" id="11718"/>
    <tableColumn name="Column11719" id="11719"/>
    <tableColumn name="Column11720" id="11720"/>
    <tableColumn name="Column11721" id="11721"/>
    <tableColumn name="Column11722" id="11722"/>
    <tableColumn name="Column11723" id="11723"/>
    <tableColumn name="Column11724" id="11724"/>
    <tableColumn name="Column11725" id="11725"/>
    <tableColumn name="Column11726" id="11726"/>
    <tableColumn name="Column11727" id="11727"/>
    <tableColumn name="Column11728" id="11728"/>
    <tableColumn name="Column11729" id="11729"/>
    <tableColumn name="Column11730" id="11730"/>
    <tableColumn name="Column11731" id="11731"/>
    <tableColumn name="Column11732" id="11732"/>
    <tableColumn name="Column11733" id="11733"/>
    <tableColumn name="Column11734" id="11734"/>
    <tableColumn name="Column11735" id="11735"/>
    <tableColumn name="Column11736" id="11736"/>
    <tableColumn name="Column11737" id="11737"/>
    <tableColumn name="Column11738" id="11738"/>
    <tableColumn name="Column11739" id="11739"/>
    <tableColumn name="Column11740" id="11740"/>
    <tableColumn name="Column11741" id="11741"/>
    <tableColumn name="Column11742" id="11742"/>
    <tableColumn name="Column11743" id="11743"/>
    <tableColumn name="Column11744" id="11744"/>
    <tableColumn name="Column11745" id="11745"/>
    <tableColumn name="Column11746" id="11746"/>
    <tableColumn name="Column11747" id="11747"/>
    <tableColumn name="Column11748" id="11748"/>
    <tableColumn name="Column11749" id="11749"/>
    <tableColumn name="Column11750" id="11750"/>
    <tableColumn name="Column11751" id="11751"/>
    <tableColumn name="Column11752" id="11752"/>
    <tableColumn name="Column11753" id="11753"/>
    <tableColumn name="Column11754" id="11754"/>
    <tableColumn name="Column11755" id="11755"/>
    <tableColumn name="Column11756" id="11756"/>
    <tableColumn name="Column11757" id="11757"/>
    <tableColumn name="Column11758" id="11758"/>
    <tableColumn name="Column11759" id="11759"/>
    <tableColumn name="Column11760" id="11760"/>
    <tableColumn name="Column11761" id="11761"/>
    <tableColumn name="Column11762" id="11762"/>
    <tableColumn name="Column11763" id="11763"/>
    <tableColumn name="Column11764" id="11764"/>
    <tableColumn name="Column11765" id="11765"/>
    <tableColumn name="Column11766" id="11766"/>
    <tableColumn name="Column11767" id="11767"/>
    <tableColumn name="Column11768" id="11768"/>
    <tableColumn name="Column11769" id="11769"/>
    <tableColumn name="Column11770" id="11770"/>
    <tableColumn name="Column11771" id="11771"/>
    <tableColumn name="Column11772" id="11772"/>
    <tableColumn name="Column11773" id="11773"/>
    <tableColumn name="Column11774" id="11774"/>
    <tableColumn name="Column11775" id="11775"/>
    <tableColumn name="Column11776" id="11776"/>
    <tableColumn name="Column11777" id="11777"/>
    <tableColumn name="Column11778" id="11778"/>
    <tableColumn name="Column11779" id="11779"/>
    <tableColumn name="Column11780" id="11780"/>
    <tableColumn name="Column11781" id="11781"/>
    <tableColumn name="Column11782" id="11782"/>
    <tableColumn name="Column11783" id="11783"/>
    <tableColumn name="Column11784" id="11784"/>
    <tableColumn name="Column11785" id="11785"/>
    <tableColumn name="Column11786" id="11786"/>
    <tableColumn name="Column11787" id="11787"/>
    <tableColumn name="Column11788" id="11788"/>
    <tableColumn name="Column11789" id="11789"/>
    <tableColumn name="Column11790" id="11790"/>
    <tableColumn name="Column11791" id="11791"/>
    <tableColumn name="Column11792" id="11792"/>
    <tableColumn name="Column11793" id="11793"/>
    <tableColumn name="Column11794" id="11794"/>
    <tableColumn name="Column11795" id="11795"/>
    <tableColumn name="Column11796" id="11796"/>
    <tableColumn name="Column11797" id="11797"/>
    <tableColumn name="Column11798" id="11798"/>
    <tableColumn name="Column11799" id="11799"/>
    <tableColumn name="Column11800" id="11800"/>
    <tableColumn name="Column11801" id="11801"/>
    <tableColumn name="Column11802" id="11802"/>
    <tableColumn name="Column11803" id="11803"/>
    <tableColumn name="Column11804" id="11804"/>
    <tableColumn name="Column11805" id="11805"/>
    <tableColumn name="Column11806" id="11806"/>
    <tableColumn name="Column11807" id="11807"/>
    <tableColumn name="Column11808" id="11808"/>
    <tableColumn name="Column11809" id="11809"/>
    <tableColumn name="Column11810" id="11810"/>
    <tableColumn name="Column11811" id="11811"/>
    <tableColumn name="Column11812" id="11812"/>
    <tableColumn name="Column11813" id="11813"/>
    <tableColumn name="Column11814" id="11814"/>
    <tableColumn name="Column11815" id="11815"/>
    <tableColumn name="Column11816" id="11816"/>
    <tableColumn name="Column11817" id="11817"/>
    <tableColumn name="Column11818" id="11818"/>
    <tableColumn name="Column11819" id="11819"/>
    <tableColumn name="Column11820" id="11820"/>
    <tableColumn name="Column11821" id="11821"/>
    <tableColumn name="Column11822" id="11822"/>
    <tableColumn name="Column11823" id="11823"/>
    <tableColumn name="Column11824" id="11824"/>
    <tableColumn name="Column11825" id="11825"/>
    <tableColumn name="Column11826" id="11826"/>
    <tableColumn name="Column11827" id="11827"/>
    <tableColumn name="Column11828" id="11828"/>
    <tableColumn name="Column11829" id="11829"/>
    <tableColumn name="Column11830" id="11830"/>
    <tableColumn name="Column11831" id="11831"/>
    <tableColumn name="Column11832" id="11832"/>
    <tableColumn name="Column11833" id="11833"/>
    <tableColumn name="Column11834" id="11834"/>
    <tableColumn name="Column11835" id="11835"/>
    <tableColumn name="Column11836" id="11836"/>
    <tableColumn name="Column11837" id="11837"/>
    <tableColumn name="Column11838" id="11838"/>
    <tableColumn name="Column11839" id="11839"/>
    <tableColumn name="Column11840" id="11840"/>
    <tableColumn name="Column11841" id="11841"/>
    <tableColumn name="Column11842" id="11842"/>
    <tableColumn name="Column11843" id="11843"/>
    <tableColumn name="Column11844" id="11844"/>
    <tableColumn name="Column11845" id="11845"/>
    <tableColumn name="Column11846" id="11846"/>
    <tableColumn name="Column11847" id="11847"/>
    <tableColumn name="Column11848" id="11848"/>
    <tableColumn name="Column11849" id="11849"/>
    <tableColumn name="Column11850" id="11850"/>
    <tableColumn name="Column11851" id="11851"/>
    <tableColumn name="Column11852" id="11852"/>
    <tableColumn name="Column11853" id="11853"/>
    <tableColumn name="Column11854" id="11854"/>
    <tableColumn name="Column11855" id="11855"/>
    <tableColumn name="Column11856" id="11856"/>
    <tableColumn name="Column11857" id="11857"/>
    <tableColumn name="Column11858" id="11858"/>
    <tableColumn name="Column11859" id="11859"/>
    <tableColumn name="Column11860" id="11860"/>
    <tableColumn name="Column11861" id="11861"/>
    <tableColumn name="Column11862" id="11862"/>
    <tableColumn name="Column11863" id="11863"/>
    <tableColumn name="Column11864" id="11864"/>
    <tableColumn name="Column11865" id="11865"/>
    <tableColumn name="Column11866" id="11866"/>
    <tableColumn name="Column11867" id="11867"/>
    <tableColumn name="Column11868" id="11868"/>
    <tableColumn name="Column11869" id="11869"/>
    <tableColumn name="Column11870" id="11870"/>
    <tableColumn name="Column11871" id="11871"/>
    <tableColumn name="Column11872" id="11872"/>
    <tableColumn name="Column11873" id="11873"/>
    <tableColumn name="Column11874" id="11874"/>
    <tableColumn name="Column11875" id="11875"/>
    <tableColumn name="Column11876" id="11876"/>
    <tableColumn name="Column11877" id="11877"/>
    <tableColumn name="Column11878" id="11878"/>
    <tableColumn name="Column11879" id="11879"/>
    <tableColumn name="Column11880" id="11880"/>
    <tableColumn name="Column11881" id="11881"/>
    <tableColumn name="Column11882" id="11882"/>
    <tableColumn name="Column11883" id="11883"/>
    <tableColumn name="Column11884" id="11884"/>
    <tableColumn name="Column11885" id="11885"/>
    <tableColumn name="Column11886" id="11886"/>
    <tableColumn name="Column11887" id="11887"/>
    <tableColumn name="Column11888" id="11888"/>
    <tableColumn name="Column11889" id="11889"/>
    <tableColumn name="Column11890" id="11890"/>
    <tableColumn name="Column11891" id="11891"/>
    <tableColumn name="Column11892" id="11892"/>
    <tableColumn name="Column11893" id="11893"/>
    <tableColumn name="Column11894" id="11894"/>
    <tableColumn name="Column11895" id="11895"/>
    <tableColumn name="Column11896" id="11896"/>
    <tableColumn name="Column11897" id="11897"/>
    <tableColumn name="Column11898" id="11898"/>
    <tableColumn name="Column11899" id="11899"/>
    <tableColumn name="Column11900" id="11900"/>
    <tableColumn name="Column11901" id="11901"/>
    <tableColumn name="Column11902" id="11902"/>
    <tableColumn name="Column11903" id="11903"/>
    <tableColumn name="Column11904" id="11904"/>
    <tableColumn name="Column11905" id="11905"/>
    <tableColumn name="Column11906" id="11906"/>
    <tableColumn name="Column11907" id="11907"/>
    <tableColumn name="Column11908" id="11908"/>
    <tableColumn name="Column11909" id="11909"/>
    <tableColumn name="Column11910" id="11910"/>
    <tableColumn name="Column11911" id="11911"/>
    <tableColumn name="Column11912" id="11912"/>
    <tableColumn name="Column11913" id="11913"/>
    <tableColumn name="Column11914" id="11914"/>
    <tableColumn name="Column11915" id="11915"/>
    <tableColumn name="Column11916" id="11916"/>
    <tableColumn name="Column11917" id="11917"/>
    <tableColumn name="Column11918" id="11918"/>
    <tableColumn name="Column11919" id="11919"/>
    <tableColumn name="Column11920" id="11920"/>
    <tableColumn name="Column11921" id="11921"/>
    <tableColumn name="Column11922" id="11922"/>
    <tableColumn name="Column11923" id="11923"/>
    <tableColumn name="Column11924" id="11924"/>
    <tableColumn name="Column11925" id="11925"/>
    <tableColumn name="Column11926" id="11926"/>
    <tableColumn name="Column11927" id="11927"/>
    <tableColumn name="Column11928" id="11928"/>
    <tableColumn name="Column11929" id="11929"/>
    <tableColumn name="Column11930" id="11930"/>
    <tableColumn name="Column11931" id="11931"/>
    <tableColumn name="Column11932" id="11932"/>
    <tableColumn name="Column11933" id="11933"/>
    <tableColumn name="Column11934" id="11934"/>
    <tableColumn name="Column11935" id="11935"/>
    <tableColumn name="Column11936" id="11936"/>
    <tableColumn name="Column11937" id="11937"/>
    <tableColumn name="Column11938" id="11938"/>
    <tableColumn name="Column11939" id="11939"/>
    <tableColumn name="Column11940" id="11940"/>
    <tableColumn name="Column11941" id="11941"/>
    <tableColumn name="Column11942" id="11942"/>
    <tableColumn name="Column11943" id="11943"/>
    <tableColumn name="Column11944" id="11944"/>
    <tableColumn name="Column11945" id="11945"/>
    <tableColumn name="Column11946" id="11946"/>
    <tableColumn name="Column11947" id="11947"/>
    <tableColumn name="Column11948" id="11948"/>
    <tableColumn name="Column11949" id="11949"/>
    <tableColumn name="Column11950" id="11950"/>
    <tableColumn name="Column11951" id="11951"/>
    <tableColumn name="Column11952" id="11952"/>
    <tableColumn name="Column11953" id="11953"/>
    <tableColumn name="Column11954" id="11954"/>
    <tableColumn name="Column11955" id="11955"/>
    <tableColumn name="Column11956" id="11956"/>
    <tableColumn name="Column11957" id="11957"/>
    <tableColumn name="Column11958" id="11958"/>
    <tableColumn name="Column11959" id="11959"/>
    <tableColumn name="Column11960" id="11960"/>
    <tableColumn name="Column11961" id="11961"/>
    <tableColumn name="Column11962" id="11962"/>
    <tableColumn name="Column11963" id="11963"/>
    <tableColumn name="Column11964" id="11964"/>
    <tableColumn name="Column11965" id="11965"/>
    <tableColumn name="Column11966" id="11966"/>
    <tableColumn name="Column11967" id="11967"/>
    <tableColumn name="Column11968" id="11968"/>
    <tableColumn name="Column11969" id="11969"/>
    <tableColumn name="Column11970" id="11970"/>
    <tableColumn name="Column11971" id="11971"/>
    <tableColumn name="Column11972" id="11972"/>
    <tableColumn name="Column11973" id="11973"/>
    <tableColumn name="Column11974" id="11974"/>
    <tableColumn name="Column11975" id="11975"/>
    <tableColumn name="Column11976" id="11976"/>
    <tableColumn name="Column11977" id="11977"/>
    <tableColumn name="Column11978" id="11978"/>
    <tableColumn name="Column11979" id="11979"/>
    <tableColumn name="Column11980" id="11980"/>
    <tableColumn name="Column11981" id="11981"/>
    <tableColumn name="Column11982" id="11982"/>
    <tableColumn name="Column11983" id="11983"/>
    <tableColumn name="Column11984" id="11984"/>
    <tableColumn name="Column11985" id="11985"/>
    <tableColumn name="Column11986" id="11986"/>
    <tableColumn name="Column11987" id="11987"/>
    <tableColumn name="Column11988" id="11988"/>
    <tableColumn name="Column11989" id="11989"/>
    <tableColumn name="Column11990" id="11990"/>
    <tableColumn name="Column11991" id="11991"/>
    <tableColumn name="Column11992" id="11992"/>
    <tableColumn name="Column11993" id="11993"/>
    <tableColumn name="Column11994" id="11994"/>
    <tableColumn name="Column11995" id="11995"/>
    <tableColumn name="Column11996" id="11996"/>
    <tableColumn name="Column11997" id="11997"/>
    <tableColumn name="Column11998" id="11998"/>
    <tableColumn name="Column11999" id="11999"/>
    <tableColumn name="Column12000" id="12000"/>
    <tableColumn name="Column12001" id="12001"/>
    <tableColumn name="Column12002" id="12002"/>
    <tableColumn name="Column12003" id="12003"/>
    <tableColumn name="Column12004" id="12004"/>
    <tableColumn name="Column12005" id="12005"/>
    <tableColumn name="Column12006" id="12006"/>
    <tableColumn name="Column12007" id="12007"/>
    <tableColumn name="Column12008" id="12008"/>
    <tableColumn name="Column12009" id="12009"/>
    <tableColumn name="Column12010" id="12010"/>
    <tableColumn name="Column12011" id="12011"/>
    <tableColumn name="Column12012" id="12012"/>
    <tableColumn name="Column12013" id="12013"/>
    <tableColumn name="Column12014" id="12014"/>
    <tableColumn name="Column12015" id="12015"/>
    <tableColumn name="Column12016" id="12016"/>
    <tableColumn name="Column12017" id="12017"/>
    <tableColumn name="Column12018" id="12018"/>
    <tableColumn name="Column12019" id="12019"/>
    <tableColumn name="Column12020" id="12020"/>
    <tableColumn name="Column12021" id="12021"/>
    <tableColumn name="Column12022" id="12022"/>
    <tableColumn name="Column12023" id="12023"/>
    <tableColumn name="Column12024" id="12024"/>
    <tableColumn name="Column12025" id="12025"/>
    <tableColumn name="Column12026" id="12026"/>
    <tableColumn name="Column12027" id="12027"/>
    <tableColumn name="Column12028" id="12028"/>
    <tableColumn name="Column12029" id="12029"/>
    <tableColumn name="Column12030" id="12030"/>
    <tableColumn name="Column12031" id="12031"/>
    <tableColumn name="Column12032" id="12032"/>
    <tableColumn name="Column12033" id="12033"/>
    <tableColumn name="Column12034" id="12034"/>
    <tableColumn name="Column12035" id="12035"/>
    <tableColumn name="Column12036" id="12036"/>
    <tableColumn name="Column12037" id="12037"/>
    <tableColumn name="Column12038" id="12038"/>
    <tableColumn name="Column12039" id="12039"/>
    <tableColumn name="Column12040" id="12040"/>
    <tableColumn name="Column12041" id="12041"/>
    <tableColumn name="Column12042" id="12042"/>
    <tableColumn name="Column12043" id="12043"/>
    <tableColumn name="Column12044" id="12044"/>
    <tableColumn name="Column12045" id="12045"/>
    <tableColumn name="Column12046" id="12046"/>
    <tableColumn name="Column12047" id="12047"/>
    <tableColumn name="Column12048" id="12048"/>
    <tableColumn name="Column12049" id="12049"/>
    <tableColumn name="Column12050" id="12050"/>
    <tableColumn name="Column12051" id="12051"/>
    <tableColumn name="Column12052" id="12052"/>
    <tableColumn name="Column12053" id="12053"/>
    <tableColumn name="Column12054" id="12054"/>
    <tableColumn name="Column12055" id="12055"/>
    <tableColumn name="Column12056" id="12056"/>
    <tableColumn name="Column12057" id="12057"/>
    <tableColumn name="Column12058" id="12058"/>
    <tableColumn name="Column12059" id="12059"/>
    <tableColumn name="Column12060" id="12060"/>
    <tableColumn name="Column12061" id="12061"/>
    <tableColumn name="Column12062" id="12062"/>
    <tableColumn name="Column12063" id="12063"/>
    <tableColumn name="Column12064" id="12064"/>
    <tableColumn name="Column12065" id="12065"/>
    <tableColumn name="Column12066" id="12066"/>
    <tableColumn name="Column12067" id="12067"/>
    <tableColumn name="Column12068" id="12068"/>
    <tableColumn name="Column12069" id="12069"/>
    <tableColumn name="Column12070" id="12070"/>
    <tableColumn name="Column12071" id="12071"/>
    <tableColumn name="Column12072" id="12072"/>
    <tableColumn name="Column12073" id="12073"/>
    <tableColumn name="Column12074" id="12074"/>
    <tableColumn name="Column12075" id="12075"/>
    <tableColumn name="Column12076" id="12076"/>
    <tableColumn name="Column12077" id="12077"/>
    <tableColumn name="Column12078" id="12078"/>
    <tableColumn name="Column12079" id="12079"/>
    <tableColumn name="Column12080" id="12080"/>
    <tableColumn name="Column12081" id="12081"/>
    <tableColumn name="Column12082" id="12082"/>
    <tableColumn name="Column12083" id="12083"/>
    <tableColumn name="Column12084" id="12084"/>
    <tableColumn name="Column12085" id="12085"/>
    <tableColumn name="Column12086" id="12086"/>
    <tableColumn name="Column12087" id="12087"/>
    <tableColumn name="Column12088" id="12088"/>
    <tableColumn name="Column12089" id="12089"/>
    <tableColumn name="Column12090" id="12090"/>
    <tableColumn name="Column12091" id="12091"/>
    <tableColumn name="Column12092" id="12092"/>
    <tableColumn name="Column12093" id="12093"/>
    <tableColumn name="Column12094" id="12094"/>
    <tableColumn name="Column12095" id="12095"/>
    <tableColumn name="Column12096" id="12096"/>
    <tableColumn name="Column12097" id="12097"/>
    <tableColumn name="Column12098" id="12098"/>
    <tableColumn name="Column12099" id="12099"/>
    <tableColumn name="Column12100" id="12100"/>
    <tableColumn name="Column12101" id="12101"/>
    <tableColumn name="Column12102" id="12102"/>
    <tableColumn name="Column12103" id="12103"/>
    <tableColumn name="Column12104" id="12104"/>
    <tableColumn name="Column12105" id="12105"/>
    <tableColumn name="Column12106" id="12106"/>
    <tableColumn name="Column12107" id="12107"/>
    <tableColumn name="Column12108" id="12108"/>
    <tableColumn name="Column12109" id="12109"/>
    <tableColumn name="Column12110" id="12110"/>
    <tableColumn name="Column12111" id="12111"/>
    <tableColumn name="Column12112" id="12112"/>
    <tableColumn name="Column12113" id="12113"/>
    <tableColumn name="Column12114" id="12114"/>
    <tableColumn name="Column12115" id="12115"/>
    <tableColumn name="Column12116" id="12116"/>
    <tableColumn name="Column12117" id="12117"/>
    <tableColumn name="Column12118" id="12118"/>
    <tableColumn name="Column12119" id="12119"/>
    <tableColumn name="Column12120" id="12120"/>
    <tableColumn name="Column12121" id="12121"/>
    <tableColumn name="Column12122" id="12122"/>
    <tableColumn name="Column12123" id="12123"/>
    <tableColumn name="Column12124" id="12124"/>
    <tableColumn name="Column12125" id="12125"/>
    <tableColumn name="Column12126" id="12126"/>
    <tableColumn name="Column12127" id="12127"/>
    <tableColumn name="Column12128" id="12128"/>
    <tableColumn name="Column12129" id="12129"/>
    <tableColumn name="Column12130" id="12130"/>
    <tableColumn name="Column12131" id="12131"/>
    <tableColumn name="Column12132" id="12132"/>
    <tableColumn name="Column12133" id="12133"/>
    <tableColumn name="Column12134" id="12134"/>
    <tableColumn name="Column12135" id="12135"/>
    <tableColumn name="Column12136" id="12136"/>
    <tableColumn name="Column12137" id="12137"/>
    <tableColumn name="Column12138" id="12138"/>
    <tableColumn name="Column12139" id="12139"/>
    <tableColumn name="Column12140" id="12140"/>
    <tableColumn name="Column12141" id="12141"/>
    <tableColumn name="Column12142" id="12142"/>
    <tableColumn name="Column12143" id="12143"/>
    <tableColumn name="Column12144" id="12144"/>
    <tableColumn name="Column12145" id="12145"/>
    <tableColumn name="Column12146" id="12146"/>
    <tableColumn name="Column12147" id="12147"/>
    <tableColumn name="Column12148" id="12148"/>
    <tableColumn name="Column12149" id="12149"/>
    <tableColumn name="Column12150" id="12150"/>
    <tableColumn name="Column12151" id="12151"/>
    <tableColumn name="Column12152" id="12152"/>
    <tableColumn name="Column12153" id="12153"/>
    <tableColumn name="Column12154" id="12154"/>
    <tableColumn name="Column12155" id="12155"/>
    <tableColumn name="Column12156" id="12156"/>
    <tableColumn name="Column12157" id="12157"/>
    <tableColumn name="Column12158" id="12158"/>
    <tableColumn name="Column12159" id="12159"/>
    <tableColumn name="Column12160" id="12160"/>
    <tableColumn name="Column12161" id="12161"/>
    <tableColumn name="Column12162" id="12162"/>
    <tableColumn name="Column12163" id="12163"/>
    <tableColumn name="Column12164" id="12164"/>
    <tableColumn name="Column12165" id="12165"/>
    <tableColumn name="Column12166" id="12166"/>
    <tableColumn name="Column12167" id="12167"/>
    <tableColumn name="Column12168" id="12168"/>
    <tableColumn name="Column12169" id="12169"/>
    <tableColumn name="Column12170" id="12170"/>
    <tableColumn name="Column12171" id="12171"/>
    <tableColumn name="Column12172" id="12172"/>
    <tableColumn name="Column12173" id="12173"/>
    <tableColumn name="Column12174" id="12174"/>
    <tableColumn name="Column12175" id="12175"/>
    <tableColumn name="Column12176" id="12176"/>
    <tableColumn name="Column12177" id="12177"/>
    <tableColumn name="Column12178" id="12178"/>
    <tableColumn name="Column12179" id="12179"/>
    <tableColumn name="Column12180" id="12180"/>
    <tableColumn name="Column12181" id="12181"/>
    <tableColumn name="Column12182" id="12182"/>
    <tableColumn name="Column12183" id="12183"/>
    <tableColumn name="Column12184" id="12184"/>
    <tableColumn name="Column12185" id="12185"/>
    <tableColumn name="Column12186" id="12186"/>
    <tableColumn name="Column12187" id="12187"/>
    <tableColumn name="Column12188" id="12188"/>
    <tableColumn name="Column12189" id="12189"/>
    <tableColumn name="Column12190" id="12190"/>
    <tableColumn name="Column12191" id="12191"/>
    <tableColumn name="Column12192" id="12192"/>
    <tableColumn name="Column12193" id="12193"/>
    <tableColumn name="Column12194" id="12194"/>
    <tableColumn name="Column12195" id="12195"/>
    <tableColumn name="Column12196" id="12196"/>
    <tableColumn name="Column12197" id="12197"/>
    <tableColumn name="Column12198" id="12198"/>
    <tableColumn name="Column12199" id="12199"/>
    <tableColumn name="Column12200" id="12200"/>
    <tableColumn name="Column12201" id="12201"/>
    <tableColumn name="Column12202" id="12202"/>
    <tableColumn name="Column12203" id="12203"/>
    <tableColumn name="Column12204" id="12204"/>
    <tableColumn name="Column12205" id="12205"/>
    <tableColumn name="Column12206" id="12206"/>
    <tableColumn name="Column12207" id="12207"/>
    <tableColumn name="Column12208" id="12208"/>
    <tableColumn name="Column12209" id="12209"/>
    <tableColumn name="Column12210" id="12210"/>
    <tableColumn name="Column12211" id="12211"/>
    <tableColumn name="Column12212" id="12212"/>
    <tableColumn name="Column12213" id="12213"/>
    <tableColumn name="Column12214" id="12214"/>
    <tableColumn name="Column12215" id="12215"/>
    <tableColumn name="Column12216" id="12216"/>
    <tableColumn name="Column12217" id="12217"/>
    <tableColumn name="Column12218" id="12218"/>
    <tableColumn name="Column12219" id="12219"/>
    <tableColumn name="Column12220" id="12220"/>
    <tableColumn name="Column12221" id="12221"/>
    <tableColumn name="Column12222" id="12222"/>
    <tableColumn name="Column12223" id="12223"/>
    <tableColumn name="Column12224" id="12224"/>
    <tableColumn name="Column12225" id="12225"/>
    <tableColumn name="Column12226" id="12226"/>
    <tableColumn name="Column12227" id="12227"/>
    <tableColumn name="Column12228" id="12228"/>
    <tableColumn name="Column12229" id="12229"/>
    <tableColumn name="Column12230" id="12230"/>
    <tableColumn name="Column12231" id="12231"/>
    <tableColumn name="Column12232" id="12232"/>
    <tableColumn name="Column12233" id="12233"/>
    <tableColumn name="Column12234" id="12234"/>
    <tableColumn name="Column12235" id="12235"/>
    <tableColumn name="Column12236" id="12236"/>
    <tableColumn name="Column12237" id="12237"/>
    <tableColumn name="Column12238" id="12238"/>
    <tableColumn name="Column12239" id="12239"/>
    <tableColumn name="Column12240" id="12240"/>
    <tableColumn name="Column12241" id="12241"/>
    <tableColumn name="Column12242" id="12242"/>
    <tableColumn name="Column12243" id="12243"/>
    <tableColumn name="Column12244" id="12244"/>
    <tableColumn name="Column12245" id="12245"/>
    <tableColumn name="Column12246" id="12246"/>
    <tableColumn name="Column12247" id="12247"/>
    <tableColumn name="Column12248" id="12248"/>
    <tableColumn name="Column12249" id="12249"/>
    <tableColumn name="Column12250" id="12250"/>
    <tableColumn name="Column12251" id="12251"/>
    <tableColumn name="Column12252" id="12252"/>
    <tableColumn name="Column12253" id="12253"/>
    <tableColumn name="Column12254" id="12254"/>
    <tableColumn name="Column12255" id="12255"/>
    <tableColumn name="Column12256" id="12256"/>
    <tableColumn name="Column12257" id="12257"/>
    <tableColumn name="Column12258" id="12258"/>
    <tableColumn name="Column12259" id="12259"/>
    <tableColumn name="Column12260" id="12260"/>
    <tableColumn name="Column12261" id="12261"/>
    <tableColumn name="Column12262" id="12262"/>
    <tableColumn name="Column12263" id="12263"/>
    <tableColumn name="Column12264" id="12264"/>
    <tableColumn name="Column12265" id="12265"/>
    <tableColumn name="Column12266" id="12266"/>
    <tableColumn name="Column12267" id="12267"/>
    <tableColumn name="Column12268" id="12268"/>
    <tableColumn name="Column12269" id="12269"/>
    <tableColumn name="Column12270" id="12270"/>
    <tableColumn name="Column12271" id="12271"/>
    <tableColumn name="Column12272" id="12272"/>
    <tableColumn name="Column12273" id="12273"/>
    <tableColumn name="Column12274" id="12274"/>
    <tableColumn name="Column12275" id="12275"/>
    <tableColumn name="Column12276" id="12276"/>
    <tableColumn name="Column12277" id="12277"/>
    <tableColumn name="Column12278" id="12278"/>
    <tableColumn name="Column12279" id="12279"/>
    <tableColumn name="Column12280" id="12280"/>
    <tableColumn name="Column12281" id="12281"/>
    <tableColumn name="Column12282" id="12282"/>
    <tableColumn name="Column12283" id="12283"/>
    <tableColumn name="Column12284" id="12284"/>
    <tableColumn name="Column12285" id="12285"/>
    <tableColumn name="Column12286" id="12286"/>
    <tableColumn name="Column12287" id="12287"/>
    <tableColumn name="Column12288" id="12288"/>
    <tableColumn name="Column12289" id="12289"/>
    <tableColumn name="Column12290" id="12290"/>
    <tableColumn name="Column12291" id="12291"/>
    <tableColumn name="Column12292" id="12292"/>
    <tableColumn name="Column12293" id="12293"/>
    <tableColumn name="Column12294" id="12294"/>
    <tableColumn name="Column12295" id="12295"/>
    <tableColumn name="Column12296" id="12296"/>
    <tableColumn name="Column12297" id="12297"/>
    <tableColumn name="Column12298" id="12298"/>
    <tableColumn name="Column12299" id="12299"/>
    <tableColumn name="Column12300" id="12300"/>
    <tableColumn name="Column12301" id="12301"/>
    <tableColumn name="Column12302" id="12302"/>
    <tableColumn name="Column12303" id="12303"/>
    <tableColumn name="Column12304" id="12304"/>
    <tableColumn name="Column12305" id="12305"/>
    <tableColumn name="Column12306" id="12306"/>
    <tableColumn name="Column12307" id="12307"/>
    <tableColumn name="Column12308" id="12308"/>
    <tableColumn name="Column12309" id="12309"/>
    <tableColumn name="Column12310" id="12310"/>
    <tableColumn name="Column12311" id="12311"/>
    <tableColumn name="Column12312" id="12312"/>
    <tableColumn name="Column12313" id="12313"/>
    <tableColumn name="Column12314" id="12314"/>
    <tableColumn name="Column12315" id="12315"/>
    <tableColumn name="Column12316" id="12316"/>
    <tableColumn name="Column12317" id="12317"/>
    <tableColumn name="Column12318" id="12318"/>
    <tableColumn name="Column12319" id="12319"/>
    <tableColumn name="Column12320" id="12320"/>
    <tableColumn name="Column12321" id="12321"/>
    <tableColumn name="Column12322" id="12322"/>
    <tableColumn name="Column12323" id="12323"/>
    <tableColumn name="Column12324" id="12324"/>
    <tableColumn name="Column12325" id="12325"/>
    <tableColumn name="Column12326" id="12326"/>
    <tableColumn name="Column12327" id="12327"/>
    <tableColumn name="Column12328" id="12328"/>
    <tableColumn name="Column12329" id="12329"/>
    <tableColumn name="Column12330" id="12330"/>
    <tableColumn name="Column12331" id="12331"/>
    <tableColumn name="Column12332" id="12332"/>
    <tableColumn name="Column12333" id="12333"/>
    <tableColumn name="Column12334" id="12334"/>
    <tableColumn name="Column12335" id="12335"/>
    <tableColumn name="Column12336" id="12336"/>
    <tableColumn name="Column12337" id="12337"/>
    <tableColumn name="Column12338" id="12338"/>
    <tableColumn name="Column12339" id="12339"/>
    <tableColumn name="Column12340" id="12340"/>
    <tableColumn name="Column12341" id="12341"/>
    <tableColumn name="Column12342" id="12342"/>
    <tableColumn name="Column12343" id="12343"/>
    <tableColumn name="Column12344" id="12344"/>
    <tableColumn name="Column12345" id="12345"/>
    <tableColumn name="Column12346" id="12346"/>
    <tableColumn name="Column12347" id="12347"/>
    <tableColumn name="Column12348" id="12348"/>
    <tableColumn name="Column12349" id="12349"/>
    <tableColumn name="Column12350" id="12350"/>
    <tableColumn name="Column12351" id="12351"/>
    <tableColumn name="Column12352" id="12352"/>
    <tableColumn name="Column12353" id="12353"/>
    <tableColumn name="Column12354" id="12354"/>
    <tableColumn name="Column12355" id="12355"/>
    <tableColumn name="Column12356" id="12356"/>
    <tableColumn name="Column12357" id="12357"/>
    <tableColumn name="Column12358" id="12358"/>
    <tableColumn name="Column12359" id="12359"/>
    <tableColumn name="Column12360" id="12360"/>
    <tableColumn name="Column12361" id="12361"/>
    <tableColumn name="Column12362" id="12362"/>
    <tableColumn name="Column12363" id="12363"/>
    <tableColumn name="Column12364" id="12364"/>
    <tableColumn name="Column12365" id="12365"/>
    <tableColumn name="Column12366" id="12366"/>
    <tableColumn name="Column12367" id="12367"/>
    <tableColumn name="Column12368" id="12368"/>
    <tableColumn name="Column12369" id="12369"/>
    <tableColumn name="Column12370" id="12370"/>
    <tableColumn name="Column12371" id="12371"/>
    <tableColumn name="Column12372" id="12372"/>
    <tableColumn name="Column12373" id="12373"/>
    <tableColumn name="Column12374" id="12374"/>
    <tableColumn name="Column12375" id="12375"/>
    <tableColumn name="Column12376" id="12376"/>
    <tableColumn name="Column12377" id="12377"/>
    <tableColumn name="Column12378" id="12378"/>
    <tableColumn name="Column12379" id="12379"/>
    <tableColumn name="Column12380" id="12380"/>
    <tableColumn name="Column12381" id="12381"/>
    <tableColumn name="Column12382" id="12382"/>
    <tableColumn name="Column12383" id="12383"/>
    <tableColumn name="Column12384" id="12384"/>
    <tableColumn name="Column12385" id="12385"/>
    <tableColumn name="Column12386" id="12386"/>
    <tableColumn name="Column12387" id="12387"/>
    <tableColumn name="Column12388" id="12388"/>
    <tableColumn name="Column12389" id="12389"/>
    <tableColumn name="Column12390" id="12390"/>
    <tableColumn name="Column12391" id="12391"/>
    <tableColumn name="Column12392" id="12392"/>
    <tableColumn name="Column12393" id="12393"/>
    <tableColumn name="Column12394" id="12394"/>
    <tableColumn name="Column12395" id="12395"/>
    <tableColumn name="Column12396" id="12396"/>
    <tableColumn name="Column12397" id="12397"/>
    <tableColumn name="Column12398" id="12398"/>
    <tableColumn name="Column12399" id="12399"/>
    <tableColumn name="Column12400" id="12400"/>
    <tableColumn name="Column12401" id="12401"/>
    <tableColumn name="Column12402" id="12402"/>
    <tableColumn name="Column12403" id="12403"/>
    <tableColumn name="Column12404" id="12404"/>
    <tableColumn name="Column12405" id="12405"/>
    <tableColumn name="Column12406" id="12406"/>
    <tableColumn name="Column12407" id="12407"/>
    <tableColumn name="Column12408" id="12408"/>
    <tableColumn name="Column12409" id="12409"/>
    <tableColumn name="Column12410" id="12410"/>
    <tableColumn name="Column12411" id="12411"/>
    <tableColumn name="Column12412" id="12412"/>
    <tableColumn name="Column12413" id="12413"/>
    <tableColumn name="Column12414" id="12414"/>
    <tableColumn name="Column12415" id="12415"/>
    <tableColumn name="Column12416" id="12416"/>
    <tableColumn name="Column12417" id="12417"/>
    <tableColumn name="Column12418" id="12418"/>
    <tableColumn name="Column12419" id="12419"/>
    <tableColumn name="Column12420" id="12420"/>
    <tableColumn name="Column12421" id="12421"/>
    <tableColumn name="Column12422" id="12422"/>
    <tableColumn name="Column12423" id="12423"/>
    <tableColumn name="Column12424" id="12424"/>
    <tableColumn name="Column12425" id="12425"/>
    <tableColumn name="Column12426" id="12426"/>
    <tableColumn name="Column12427" id="12427"/>
    <tableColumn name="Column12428" id="12428"/>
    <tableColumn name="Column12429" id="12429"/>
    <tableColumn name="Column12430" id="12430"/>
    <tableColumn name="Column12431" id="12431"/>
    <tableColumn name="Column12432" id="12432"/>
    <tableColumn name="Column12433" id="12433"/>
    <tableColumn name="Column12434" id="12434"/>
    <tableColumn name="Column12435" id="12435"/>
    <tableColumn name="Column12436" id="12436"/>
    <tableColumn name="Column12437" id="12437"/>
    <tableColumn name="Column12438" id="12438"/>
    <tableColumn name="Column12439" id="12439"/>
    <tableColumn name="Column12440" id="12440"/>
    <tableColumn name="Column12441" id="12441"/>
    <tableColumn name="Column12442" id="12442"/>
    <tableColumn name="Column12443" id="12443"/>
    <tableColumn name="Column12444" id="12444"/>
    <tableColumn name="Column12445" id="12445"/>
    <tableColumn name="Column12446" id="12446"/>
    <tableColumn name="Column12447" id="12447"/>
    <tableColumn name="Column12448" id="12448"/>
    <tableColumn name="Column12449" id="12449"/>
    <tableColumn name="Column12450" id="12450"/>
    <tableColumn name="Column12451" id="12451"/>
    <tableColumn name="Column12452" id="12452"/>
    <tableColumn name="Column12453" id="12453"/>
    <tableColumn name="Column12454" id="12454"/>
    <tableColumn name="Column12455" id="12455"/>
    <tableColumn name="Column12456" id="12456"/>
    <tableColumn name="Column12457" id="12457"/>
    <tableColumn name="Column12458" id="12458"/>
    <tableColumn name="Column12459" id="12459"/>
    <tableColumn name="Column12460" id="12460"/>
    <tableColumn name="Column12461" id="12461"/>
    <tableColumn name="Column12462" id="12462"/>
    <tableColumn name="Column12463" id="12463"/>
    <tableColumn name="Column12464" id="12464"/>
    <tableColumn name="Column12465" id="12465"/>
    <tableColumn name="Column12466" id="12466"/>
    <tableColumn name="Column12467" id="12467"/>
    <tableColumn name="Column12468" id="12468"/>
    <tableColumn name="Column12469" id="12469"/>
    <tableColumn name="Column12470" id="12470"/>
    <tableColumn name="Column12471" id="12471"/>
    <tableColumn name="Column12472" id="12472"/>
    <tableColumn name="Column12473" id="12473"/>
    <tableColumn name="Column12474" id="12474"/>
    <tableColumn name="Column12475" id="12475"/>
    <tableColumn name="Column12476" id="12476"/>
    <tableColumn name="Column12477" id="12477"/>
    <tableColumn name="Column12478" id="12478"/>
    <tableColumn name="Column12479" id="12479"/>
    <tableColumn name="Column12480" id="12480"/>
    <tableColumn name="Column12481" id="12481"/>
    <tableColumn name="Column12482" id="12482"/>
    <tableColumn name="Column12483" id="12483"/>
    <tableColumn name="Column12484" id="12484"/>
    <tableColumn name="Column12485" id="12485"/>
    <tableColumn name="Column12486" id="12486"/>
    <tableColumn name="Column12487" id="12487"/>
    <tableColumn name="Column12488" id="12488"/>
    <tableColumn name="Column12489" id="12489"/>
    <tableColumn name="Column12490" id="12490"/>
    <tableColumn name="Column12491" id="12491"/>
    <tableColumn name="Column12492" id="12492"/>
    <tableColumn name="Column12493" id="12493"/>
    <tableColumn name="Column12494" id="12494"/>
    <tableColumn name="Column12495" id="12495"/>
    <tableColumn name="Column12496" id="12496"/>
    <tableColumn name="Column12497" id="12497"/>
    <tableColumn name="Column12498" id="12498"/>
    <tableColumn name="Column12499" id="12499"/>
    <tableColumn name="Column12500" id="12500"/>
    <tableColumn name="Column12501" id="12501"/>
    <tableColumn name="Column12502" id="12502"/>
    <tableColumn name="Column12503" id="12503"/>
    <tableColumn name="Column12504" id="12504"/>
    <tableColumn name="Column12505" id="12505"/>
    <tableColumn name="Column12506" id="12506"/>
    <tableColumn name="Column12507" id="12507"/>
    <tableColumn name="Column12508" id="12508"/>
    <tableColumn name="Column12509" id="12509"/>
    <tableColumn name="Column12510" id="12510"/>
    <tableColumn name="Column12511" id="12511"/>
    <tableColumn name="Column12512" id="12512"/>
    <tableColumn name="Column12513" id="12513"/>
    <tableColumn name="Column12514" id="12514"/>
    <tableColumn name="Column12515" id="12515"/>
    <tableColumn name="Column12516" id="12516"/>
    <tableColumn name="Column12517" id="12517"/>
    <tableColumn name="Column12518" id="12518"/>
    <tableColumn name="Column12519" id="12519"/>
    <tableColumn name="Column12520" id="12520"/>
    <tableColumn name="Column12521" id="12521"/>
    <tableColumn name="Column12522" id="12522"/>
    <tableColumn name="Column12523" id="12523"/>
    <tableColumn name="Column12524" id="12524"/>
    <tableColumn name="Column12525" id="12525"/>
    <tableColumn name="Column12526" id="12526"/>
    <tableColumn name="Column12527" id="12527"/>
    <tableColumn name="Column12528" id="12528"/>
    <tableColumn name="Column12529" id="12529"/>
    <tableColumn name="Column12530" id="12530"/>
    <tableColumn name="Column12531" id="12531"/>
    <tableColumn name="Column12532" id="12532"/>
    <tableColumn name="Column12533" id="12533"/>
    <tableColumn name="Column12534" id="12534"/>
    <tableColumn name="Column12535" id="12535"/>
    <tableColumn name="Column12536" id="12536"/>
    <tableColumn name="Column12537" id="12537"/>
    <tableColumn name="Column12538" id="12538"/>
    <tableColumn name="Column12539" id="12539"/>
    <tableColumn name="Column12540" id="12540"/>
    <tableColumn name="Column12541" id="12541"/>
    <tableColumn name="Column12542" id="12542"/>
    <tableColumn name="Column12543" id="12543"/>
    <tableColumn name="Column12544" id="12544"/>
    <tableColumn name="Column12545" id="12545"/>
    <tableColumn name="Column12546" id="12546"/>
    <tableColumn name="Column12547" id="12547"/>
    <tableColumn name="Column12548" id="12548"/>
    <tableColumn name="Column12549" id="12549"/>
    <tableColumn name="Column12550" id="12550"/>
    <tableColumn name="Column12551" id="12551"/>
    <tableColumn name="Column12552" id="12552"/>
    <tableColumn name="Column12553" id="12553"/>
    <tableColumn name="Column12554" id="12554"/>
    <tableColumn name="Column12555" id="12555"/>
    <tableColumn name="Column12556" id="12556"/>
    <tableColumn name="Column12557" id="12557"/>
    <tableColumn name="Column12558" id="12558"/>
    <tableColumn name="Column12559" id="12559"/>
    <tableColumn name="Column12560" id="12560"/>
    <tableColumn name="Column12561" id="12561"/>
    <tableColumn name="Column12562" id="12562"/>
    <tableColumn name="Column12563" id="12563"/>
    <tableColumn name="Column12564" id="12564"/>
    <tableColumn name="Column12565" id="12565"/>
    <tableColumn name="Column12566" id="12566"/>
    <tableColumn name="Column12567" id="12567"/>
    <tableColumn name="Column12568" id="12568"/>
    <tableColumn name="Column12569" id="12569"/>
    <tableColumn name="Column12570" id="12570"/>
    <tableColumn name="Column12571" id="12571"/>
    <tableColumn name="Column12572" id="12572"/>
    <tableColumn name="Column12573" id="12573"/>
    <tableColumn name="Column12574" id="12574"/>
    <tableColumn name="Column12575" id="12575"/>
    <tableColumn name="Column12576" id="12576"/>
    <tableColumn name="Column12577" id="12577"/>
    <tableColumn name="Column12578" id="12578"/>
    <tableColumn name="Column12579" id="12579"/>
    <tableColumn name="Column12580" id="12580"/>
    <tableColumn name="Column12581" id="12581"/>
    <tableColumn name="Column12582" id="12582"/>
    <tableColumn name="Column12583" id="12583"/>
    <tableColumn name="Column12584" id="12584"/>
    <tableColumn name="Column12585" id="12585"/>
    <tableColumn name="Column12586" id="12586"/>
    <tableColumn name="Column12587" id="12587"/>
    <tableColumn name="Column12588" id="12588"/>
    <tableColumn name="Column12589" id="12589"/>
    <tableColumn name="Column12590" id="12590"/>
    <tableColumn name="Column12591" id="12591"/>
    <tableColumn name="Column12592" id="12592"/>
    <tableColumn name="Column12593" id="12593"/>
    <tableColumn name="Column12594" id="12594"/>
    <tableColumn name="Column12595" id="12595"/>
    <tableColumn name="Column12596" id="12596"/>
    <tableColumn name="Column12597" id="12597"/>
    <tableColumn name="Column12598" id="12598"/>
    <tableColumn name="Column12599" id="12599"/>
    <tableColumn name="Column12600" id="12600"/>
    <tableColumn name="Column12601" id="12601"/>
    <tableColumn name="Column12602" id="12602"/>
    <tableColumn name="Column12603" id="12603"/>
    <tableColumn name="Column12604" id="12604"/>
    <tableColumn name="Column12605" id="12605"/>
    <tableColumn name="Column12606" id="12606"/>
    <tableColumn name="Column12607" id="12607"/>
    <tableColumn name="Column12608" id="12608"/>
    <tableColumn name="Column12609" id="12609"/>
    <tableColumn name="Column12610" id="12610"/>
    <tableColumn name="Column12611" id="12611"/>
    <tableColumn name="Column12612" id="12612"/>
    <tableColumn name="Column12613" id="12613"/>
    <tableColumn name="Column12614" id="12614"/>
    <tableColumn name="Column12615" id="12615"/>
    <tableColumn name="Column12616" id="12616"/>
    <tableColumn name="Column12617" id="12617"/>
    <tableColumn name="Column12618" id="12618"/>
    <tableColumn name="Column12619" id="12619"/>
    <tableColumn name="Column12620" id="12620"/>
    <tableColumn name="Column12621" id="12621"/>
    <tableColumn name="Column12622" id="12622"/>
    <tableColumn name="Column12623" id="12623"/>
    <tableColumn name="Column12624" id="12624"/>
    <tableColumn name="Column12625" id="12625"/>
    <tableColumn name="Column12626" id="12626"/>
    <tableColumn name="Column12627" id="12627"/>
    <tableColumn name="Column12628" id="12628"/>
    <tableColumn name="Column12629" id="12629"/>
    <tableColumn name="Column12630" id="12630"/>
    <tableColumn name="Column12631" id="12631"/>
    <tableColumn name="Column12632" id="12632"/>
    <tableColumn name="Column12633" id="12633"/>
    <tableColumn name="Column12634" id="12634"/>
    <tableColumn name="Column12635" id="12635"/>
    <tableColumn name="Column12636" id="12636"/>
    <tableColumn name="Column12637" id="12637"/>
    <tableColumn name="Column12638" id="12638"/>
    <tableColumn name="Column12639" id="12639"/>
    <tableColumn name="Column12640" id="12640"/>
    <tableColumn name="Column12641" id="12641"/>
    <tableColumn name="Column12642" id="12642"/>
    <tableColumn name="Column12643" id="12643"/>
    <tableColumn name="Column12644" id="12644"/>
    <tableColumn name="Column12645" id="12645"/>
    <tableColumn name="Column12646" id="12646"/>
    <tableColumn name="Column12647" id="12647"/>
    <tableColumn name="Column12648" id="12648"/>
    <tableColumn name="Column12649" id="12649"/>
    <tableColumn name="Column12650" id="12650"/>
    <tableColumn name="Column12651" id="12651"/>
    <tableColumn name="Column12652" id="12652"/>
    <tableColumn name="Column12653" id="12653"/>
    <tableColumn name="Column12654" id="12654"/>
    <tableColumn name="Column12655" id="12655"/>
    <tableColumn name="Column12656" id="12656"/>
    <tableColumn name="Column12657" id="12657"/>
    <tableColumn name="Column12658" id="12658"/>
    <tableColumn name="Column12659" id="12659"/>
    <tableColumn name="Column12660" id="12660"/>
    <tableColumn name="Column12661" id="12661"/>
    <tableColumn name="Column12662" id="12662"/>
    <tableColumn name="Column12663" id="12663"/>
    <tableColumn name="Column12664" id="12664"/>
    <tableColumn name="Column12665" id="12665"/>
    <tableColumn name="Column12666" id="12666"/>
    <tableColumn name="Column12667" id="12667"/>
    <tableColumn name="Column12668" id="12668"/>
    <tableColumn name="Column12669" id="12669"/>
    <tableColumn name="Column12670" id="12670"/>
    <tableColumn name="Column12671" id="12671"/>
    <tableColumn name="Column12672" id="12672"/>
    <tableColumn name="Column12673" id="12673"/>
    <tableColumn name="Column12674" id="12674"/>
    <tableColumn name="Column12675" id="12675"/>
    <tableColumn name="Column12676" id="12676"/>
    <tableColumn name="Column12677" id="12677"/>
    <tableColumn name="Column12678" id="12678"/>
    <tableColumn name="Column12679" id="12679"/>
    <tableColumn name="Column12680" id="12680"/>
    <tableColumn name="Column12681" id="12681"/>
    <tableColumn name="Column12682" id="12682"/>
    <tableColumn name="Column12683" id="12683"/>
    <tableColumn name="Column12684" id="12684"/>
    <tableColumn name="Column12685" id="12685"/>
    <tableColumn name="Column12686" id="12686"/>
    <tableColumn name="Column12687" id="12687"/>
    <tableColumn name="Column12688" id="12688"/>
    <tableColumn name="Column12689" id="12689"/>
    <tableColumn name="Column12690" id="12690"/>
    <tableColumn name="Column12691" id="12691"/>
    <tableColumn name="Column12692" id="12692"/>
    <tableColumn name="Column12693" id="12693"/>
    <tableColumn name="Column12694" id="12694"/>
    <tableColumn name="Column12695" id="12695"/>
    <tableColumn name="Column12696" id="12696"/>
    <tableColumn name="Column12697" id="12697"/>
    <tableColumn name="Column12698" id="12698"/>
    <tableColumn name="Column12699" id="12699"/>
    <tableColumn name="Column12700" id="12700"/>
    <tableColumn name="Column12701" id="12701"/>
    <tableColumn name="Column12702" id="12702"/>
    <tableColumn name="Column12703" id="12703"/>
    <tableColumn name="Column12704" id="12704"/>
    <tableColumn name="Column12705" id="12705"/>
    <tableColumn name="Column12706" id="12706"/>
    <tableColumn name="Column12707" id="12707"/>
    <tableColumn name="Column12708" id="12708"/>
    <tableColumn name="Column12709" id="12709"/>
    <tableColumn name="Column12710" id="12710"/>
    <tableColumn name="Column12711" id="12711"/>
    <tableColumn name="Column12712" id="12712"/>
    <tableColumn name="Column12713" id="12713"/>
    <tableColumn name="Column12714" id="12714"/>
    <tableColumn name="Column12715" id="12715"/>
    <tableColumn name="Column12716" id="12716"/>
    <tableColumn name="Column12717" id="12717"/>
    <tableColumn name="Column12718" id="12718"/>
    <tableColumn name="Column12719" id="12719"/>
    <tableColumn name="Column12720" id="12720"/>
    <tableColumn name="Column12721" id="12721"/>
    <tableColumn name="Column12722" id="12722"/>
    <tableColumn name="Column12723" id="12723"/>
    <tableColumn name="Column12724" id="12724"/>
    <tableColumn name="Column12725" id="12725"/>
    <tableColumn name="Column12726" id="12726"/>
    <tableColumn name="Column12727" id="12727"/>
    <tableColumn name="Column12728" id="12728"/>
    <tableColumn name="Column12729" id="12729"/>
    <tableColumn name="Column12730" id="12730"/>
    <tableColumn name="Column12731" id="12731"/>
    <tableColumn name="Column12732" id="12732"/>
    <tableColumn name="Column12733" id="12733"/>
    <tableColumn name="Column12734" id="12734"/>
    <tableColumn name="Column12735" id="12735"/>
    <tableColumn name="Column12736" id="12736"/>
    <tableColumn name="Column12737" id="12737"/>
    <tableColumn name="Column12738" id="12738"/>
    <tableColumn name="Column12739" id="12739"/>
    <tableColumn name="Column12740" id="12740"/>
    <tableColumn name="Column12741" id="12741"/>
    <tableColumn name="Column12742" id="12742"/>
    <tableColumn name="Column12743" id="12743"/>
    <tableColumn name="Column12744" id="12744"/>
    <tableColumn name="Column12745" id="12745"/>
    <tableColumn name="Column12746" id="12746"/>
    <tableColumn name="Column12747" id="12747"/>
    <tableColumn name="Column12748" id="12748"/>
    <tableColumn name="Column12749" id="12749"/>
    <tableColumn name="Column12750" id="12750"/>
    <tableColumn name="Column12751" id="12751"/>
    <tableColumn name="Column12752" id="12752"/>
    <tableColumn name="Column12753" id="12753"/>
    <tableColumn name="Column12754" id="12754"/>
    <tableColumn name="Column12755" id="12755"/>
    <tableColumn name="Column12756" id="12756"/>
    <tableColumn name="Column12757" id="12757"/>
    <tableColumn name="Column12758" id="12758"/>
    <tableColumn name="Column12759" id="12759"/>
    <tableColumn name="Column12760" id="12760"/>
    <tableColumn name="Column12761" id="12761"/>
    <tableColumn name="Column12762" id="12762"/>
    <tableColumn name="Column12763" id="12763"/>
    <tableColumn name="Column12764" id="12764"/>
    <tableColumn name="Column12765" id="12765"/>
    <tableColumn name="Column12766" id="12766"/>
    <tableColumn name="Column12767" id="12767"/>
    <tableColumn name="Column12768" id="12768"/>
    <tableColumn name="Column12769" id="12769"/>
    <tableColumn name="Column12770" id="12770"/>
    <tableColumn name="Column12771" id="12771"/>
    <tableColumn name="Column12772" id="12772"/>
    <tableColumn name="Column12773" id="12773"/>
    <tableColumn name="Column12774" id="12774"/>
    <tableColumn name="Column12775" id="12775"/>
    <tableColumn name="Column12776" id="12776"/>
    <tableColumn name="Column12777" id="12777"/>
    <tableColumn name="Column12778" id="12778"/>
    <tableColumn name="Column12779" id="12779"/>
    <tableColumn name="Column12780" id="12780"/>
    <tableColumn name="Column12781" id="12781"/>
    <tableColumn name="Column12782" id="12782"/>
    <tableColumn name="Column12783" id="12783"/>
    <tableColumn name="Column12784" id="12784"/>
    <tableColumn name="Column12785" id="12785"/>
    <tableColumn name="Column12786" id="12786"/>
    <tableColumn name="Column12787" id="12787"/>
    <tableColumn name="Column12788" id="12788"/>
    <tableColumn name="Column12789" id="12789"/>
    <tableColumn name="Column12790" id="12790"/>
    <tableColumn name="Column12791" id="12791"/>
    <tableColumn name="Column12792" id="12792"/>
    <tableColumn name="Column12793" id="12793"/>
    <tableColumn name="Column12794" id="12794"/>
    <tableColumn name="Column12795" id="12795"/>
    <tableColumn name="Column12796" id="12796"/>
    <tableColumn name="Column12797" id="12797"/>
    <tableColumn name="Column12798" id="12798"/>
    <tableColumn name="Column12799" id="12799"/>
    <tableColumn name="Column12800" id="12800"/>
    <tableColumn name="Column12801" id="12801"/>
    <tableColumn name="Column12802" id="12802"/>
    <tableColumn name="Column12803" id="12803"/>
    <tableColumn name="Column12804" id="12804"/>
    <tableColumn name="Column12805" id="12805"/>
    <tableColumn name="Column12806" id="12806"/>
    <tableColumn name="Column12807" id="12807"/>
    <tableColumn name="Column12808" id="12808"/>
    <tableColumn name="Column12809" id="12809"/>
    <tableColumn name="Column12810" id="12810"/>
    <tableColumn name="Column12811" id="12811"/>
    <tableColumn name="Column12812" id="12812"/>
    <tableColumn name="Column12813" id="12813"/>
    <tableColumn name="Column12814" id="12814"/>
    <tableColumn name="Column12815" id="12815"/>
    <tableColumn name="Column12816" id="12816"/>
    <tableColumn name="Column12817" id="12817"/>
    <tableColumn name="Column12818" id="12818"/>
    <tableColumn name="Column12819" id="12819"/>
    <tableColumn name="Column12820" id="12820"/>
    <tableColumn name="Column12821" id="12821"/>
    <tableColumn name="Column12822" id="12822"/>
    <tableColumn name="Column12823" id="12823"/>
    <tableColumn name="Column12824" id="12824"/>
    <tableColumn name="Column12825" id="12825"/>
    <tableColumn name="Column12826" id="12826"/>
    <tableColumn name="Column12827" id="12827"/>
    <tableColumn name="Column12828" id="12828"/>
    <tableColumn name="Column12829" id="12829"/>
    <tableColumn name="Column12830" id="12830"/>
    <tableColumn name="Column12831" id="12831"/>
    <tableColumn name="Column12832" id="12832"/>
    <tableColumn name="Column12833" id="12833"/>
    <tableColumn name="Column12834" id="12834"/>
    <tableColumn name="Column12835" id="12835"/>
    <tableColumn name="Column12836" id="12836"/>
    <tableColumn name="Column12837" id="12837"/>
    <tableColumn name="Column12838" id="12838"/>
    <tableColumn name="Column12839" id="12839"/>
    <tableColumn name="Column12840" id="12840"/>
    <tableColumn name="Column12841" id="12841"/>
    <tableColumn name="Column12842" id="12842"/>
    <tableColumn name="Column12843" id="12843"/>
    <tableColumn name="Column12844" id="12844"/>
    <tableColumn name="Column12845" id="12845"/>
    <tableColumn name="Column12846" id="12846"/>
    <tableColumn name="Column12847" id="12847"/>
    <tableColumn name="Column12848" id="12848"/>
    <tableColumn name="Column12849" id="12849"/>
    <tableColumn name="Column12850" id="12850"/>
    <tableColumn name="Column12851" id="12851"/>
    <tableColumn name="Column12852" id="12852"/>
    <tableColumn name="Column12853" id="12853"/>
    <tableColumn name="Column12854" id="12854"/>
    <tableColumn name="Column12855" id="12855"/>
    <tableColumn name="Column12856" id="12856"/>
    <tableColumn name="Column12857" id="12857"/>
    <tableColumn name="Column12858" id="12858"/>
    <tableColumn name="Column12859" id="12859"/>
    <tableColumn name="Column12860" id="12860"/>
    <tableColumn name="Column12861" id="12861"/>
    <tableColumn name="Column12862" id="12862"/>
    <tableColumn name="Column12863" id="12863"/>
    <tableColumn name="Column12864" id="12864"/>
    <tableColumn name="Column12865" id="12865"/>
    <tableColumn name="Column12866" id="12866"/>
    <tableColumn name="Column12867" id="12867"/>
    <tableColumn name="Column12868" id="12868"/>
    <tableColumn name="Column12869" id="12869"/>
    <tableColumn name="Column12870" id="12870"/>
    <tableColumn name="Column12871" id="12871"/>
    <tableColumn name="Column12872" id="12872"/>
    <tableColumn name="Column12873" id="12873"/>
    <tableColumn name="Column12874" id="12874"/>
    <tableColumn name="Column12875" id="12875"/>
    <tableColumn name="Column12876" id="12876"/>
    <tableColumn name="Column12877" id="12877"/>
    <tableColumn name="Column12878" id="12878"/>
    <tableColumn name="Column12879" id="12879"/>
    <tableColumn name="Column12880" id="12880"/>
    <tableColumn name="Column12881" id="12881"/>
    <tableColumn name="Column12882" id="12882"/>
    <tableColumn name="Column12883" id="12883"/>
    <tableColumn name="Column12884" id="12884"/>
    <tableColumn name="Column12885" id="12885"/>
    <tableColumn name="Column12886" id="12886"/>
    <tableColumn name="Column12887" id="12887"/>
    <tableColumn name="Column12888" id="12888"/>
    <tableColumn name="Column12889" id="12889"/>
    <tableColumn name="Column12890" id="12890"/>
    <tableColumn name="Column12891" id="12891"/>
    <tableColumn name="Column12892" id="12892"/>
    <tableColumn name="Column12893" id="12893"/>
    <tableColumn name="Column12894" id="12894"/>
    <tableColumn name="Column12895" id="12895"/>
    <tableColumn name="Column12896" id="12896"/>
    <tableColumn name="Column12897" id="12897"/>
    <tableColumn name="Column12898" id="12898"/>
    <tableColumn name="Column12899" id="12899"/>
    <tableColumn name="Column12900" id="12900"/>
    <tableColumn name="Column12901" id="12901"/>
    <tableColumn name="Column12902" id="12902"/>
    <tableColumn name="Column12903" id="12903"/>
    <tableColumn name="Column12904" id="12904"/>
    <tableColumn name="Column12905" id="12905"/>
    <tableColumn name="Column12906" id="12906"/>
    <tableColumn name="Column12907" id="12907"/>
    <tableColumn name="Column12908" id="12908"/>
    <tableColumn name="Column12909" id="12909"/>
    <tableColumn name="Column12910" id="12910"/>
    <tableColumn name="Column12911" id="12911"/>
    <tableColumn name="Column12912" id="12912"/>
    <tableColumn name="Column12913" id="12913"/>
    <tableColumn name="Column12914" id="12914"/>
    <tableColumn name="Column12915" id="12915"/>
    <tableColumn name="Column12916" id="12916"/>
    <tableColumn name="Column12917" id="12917"/>
    <tableColumn name="Column12918" id="12918"/>
    <tableColumn name="Column12919" id="12919"/>
    <tableColumn name="Column12920" id="12920"/>
    <tableColumn name="Column12921" id="12921"/>
    <tableColumn name="Column12922" id="12922"/>
    <tableColumn name="Column12923" id="12923"/>
    <tableColumn name="Column12924" id="12924"/>
    <tableColumn name="Column12925" id="12925"/>
    <tableColumn name="Column12926" id="12926"/>
    <tableColumn name="Column12927" id="12927"/>
    <tableColumn name="Column12928" id="12928"/>
    <tableColumn name="Column12929" id="12929"/>
    <tableColumn name="Column12930" id="12930"/>
    <tableColumn name="Column12931" id="12931"/>
    <tableColumn name="Column12932" id="12932"/>
    <tableColumn name="Column12933" id="12933"/>
    <tableColumn name="Column12934" id="12934"/>
    <tableColumn name="Column12935" id="12935"/>
    <tableColumn name="Column12936" id="12936"/>
    <tableColumn name="Column12937" id="12937"/>
    <tableColumn name="Column12938" id="12938"/>
    <tableColumn name="Column12939" id="12939"/>
    <tableColumn name="Column12940" id="12940"/>
    <tableColumn name="Column12941" id="12941"/>
    <tableColumn name="Column12942" id="12942"/>
    <tableColumn name="Column12943" id="12943"/>
    <tableColumn name="Column12944" id="12944"/>
    <tableColumn name="Column12945" id="12945"/>
    <tableColumn name="Column12946" id="12946"/>
    <tableColumn name="Column12947" id="12947"/>
    <tableColumn name="Column12948" id="12948"/>
    <tableColumn name="Column12949" id="12949"/>
    <tableColumn name="Column12950" id="12950"/>
    <tableColumn name="Column12951" id="12951"/>
    <tableColumn name="Column12952" id="12952"/>
    <tableColumn name="Column12953" id="12953"/>
    <tableColumn name="Column12954" id="12954"/>
    <tableColumn name="Column12955" id="12955"/>
    <tableColumn name="Column12956" id="12956"/>
    <tableColumn name="Column12957" id="12957"/>
    <tableColumn name="Column12958" id="12958"/>
    <tableColumn name="Column12959" id="12959"/>
    <tableColumn name="Column12960" id="12960"/>
    <tableColumn name="Column12961" id="12961"/>
    <tableColumn name="Column12962" id="12962"/>
    <tableColumn name="Column12963" id="12963"/>
    <tableColumn name="Column12964" id="12964"/>
    <tableColumn name="Column12965" id="12965"/>
    <tableColumn name="Column12966" id="12966"/>
    <tableColumn name="Column12967" id="12967"/>
    <tableColumn name="Column12968" id="12968"/>
    <tableColumn name="Column12969" id="12969"/>
    <tableColumn name="Column12970" id="12970"/>
    <tableColumn name="Column12971" id="12971"/>
    <tableColumn name="Column12972" id="12972"/>
    <tableColumn name="Column12973" id="12973"/>
    <tableColumn name="Column12974" id="12974"/>
    <tableColumn name="Column12975" id="12975"/>
    <tableColumn name="Column12976" id="12976"/>
    <tableColumn name="Column12977" id="12977"/>
    <tableColumn name="Column12978" id="12978"/>
    <tableColumn name="Column12979" id="12979"/>
    <tableColumn name="Column12980" id="12980"/>
    <tableColumn name="Column12981" id="12981"/>
    <tableColumn name="Column12982" id="12982"/>
    <tableColumn name="Column12983" id="12983"/>
    <tableColumn name="Column12984" id="12984"/>
    <tableColumn name="Column12985" id="12985"/>
    <tableColumn name="Column12986" id="12986"/>
    <tableColumn name="Column12987" id="12987"/>
    <tableColumn name="Column12988" id="12988"/>
    <tableColumn name="Column12989" id="12989"/>
    <tableColumn name="Column12990" id="12990"/>
    <tableColumn name="Column12991" id="12991"/>
    <tableColumn name="Column12992" id="12992"/>
    <tableColumn name="Column12993" id="12993"/>
    <tableColumn name="Column12994" id="12994"/>
    <tableColumn name="Column12995" id="12995"/>
    <tableColumn name="Column12996" id="12996"/>
    <tableColumn name="Column12997" id="12997"/>
    <tableColumn name="Column12998" id="12998"/>
    <tableColumn name="Column12999" id="12999"/>
    <tableColumn name="Column13000" id="13000"/>
    <tableColumn name="Column13001" id="13001"/>
    <tableColumn name="Column13002" id="13002"/>
    <tableColumn name="Column13003" id="13003"/>
    <tableColumn name="Column13004" id="13004"/>
    <tableColumn name="Column13005" id="13005"/>
    <tableColumn name="Column13006" id="13006"/>
    <tableColumn name="Column13007" id="13007"/>
    <tableColumn name="Column13008" id="13008"/>
    <tableColumn name="Column13009" id="13009"/>
    <tableColumn name="Column13010" id="13010"/>
    <tableColumn name="Column13011" id="13011"/>
    <tableColumn name="Column13012" id="13012"/>
    <tableColumn name="Column13013" id="13013"/>
    <tableColumn name="Column13014" id="13014"/>
    <tableColumn name="Column13015" id="13015"/>
    <tableColumn name="Column13016" id="13016"/>
    <tableColumn name="Column13017" id="13017"/>
    <tableColumn name="Column13018" id="13018"/>
    <tableColumn name="Column13019" id="13019"/>
    <tableColumn name="Column13020" id="13020"/>
    <tableColumn name="Column13021" id="13021"/>
    <tableColumn name="Column13022" id="13022"/>
    <tableColumn name="Column13023" id="13023"/>
    <tableColumn name="Column13024" id="13024"/>
    <tableColumn name="Column13025" id="13025"/>
    <tableColumn name="Column13026" id="13026"/>
    <tableColumn name="Column13027" id="13027"/>
    <tableColumn name="Column13028" id="13028"/>
    <tableColumn name="Column13029" id="13029"/>
    <tableColumn name="Column13030" id="13030"/>
    <tableColumn name="Column13031" id="13031"/>
    <tableColumn name="Column13032" id="13032"/>
    <tableColumn name="Column13033" id="13033"/>
    <tableColumn name="Column13034" id="13034"/>
    <tableColumn name="Column13035" id="13035"/>
    <tableColumn name="Column13036" id="13036"/>
    <tableColumn name="Column13037" id="13037"/>
    <tableColumn name="Column13038" id="13038"/>
    <tableColumn name="Column13039" id="13039"/>
    <tableColumn name="Column13040" id="13040"/>
    <tableColumn name="Column13041" id="13041"/>
    <tableColumn name="Column13042" id="13042"/>
    <tableColumn name="Column13043" id="13043"/>
    <tableColumn name="Column13044" id="13044"/>
    <tableColumn name="Column13045" id="13045"/>
    <tableColumn name="Column13046" id="13046"/>
    <tableColumn name="Column13047" id="13047"/>
    <tableColumn name="Column13048" id="13048"/>
    <tableColumn name="Column13049" id="13049"/>
    <tableColumn name="Column13050" id="13050"/>
    <tableColumn name="Column13051" id="13051"/>
    <tableColumn name="Column13052" id="13052"/>
    <tableColumn name="Column13053" id="13053"/>
    <tableColumn name="Column13054" id="13054"/>
    <tableColumn name="Column13055" id="13055"/>
    <tableColumn name="Column13056" id="13056"/>
    <tableColumn name="Column13057" id="13057"/>
    <tableColumn name="Column13058" id="13058"/>
    <tableColumn name="Column13059" id="13059"/>
    <tableColumn name="Column13060" id="13060"/>
    <tableColumn name="Column13061" id="13061"/>
    <tableColumn name="Column13062" id="13062"/>
    <tableColumn name="Column13063" id="13063"/>
    <tableColumn name="Column13064" id="13064"/>
    <tableColumn name="Column13065" id="13065"/>
    <tableColumn name="Column13066" id="13066"/>
    <tableColumn name="Column13067" id="13067"/>
    <tableColumn name="Column13068" id="13068"/>
    <tableColumn name="Column13069" id="13069"/>
    <tableColumn name="Column13070" id="13070"/>
    <tableColumn name="Column13071" id="13071"/>
    <tableColumn name="Column13072" id="13072"/>
    <tableColumn name="Column13073" id="13073"/>
    <tableColumn name="Column13074" id="13074"/>
    <tableColumn name="Column13075" id="13075"/>
    <tableColumn name="Column13076" id="13076"/>
    <tableColumn name="Column13077" id="13077"/>
    <tableColumn name="Column13078" id="13078"/>
    <tableColumn name="Column13079" id="13079"/>
    <tableColumn name="Column13080" id="13080"/>
    <tableColumn name="Column13081" id="13081"/>
    <tableColumn name="Column13082" id="13082"/>
    <tableColumn name="Column13083" id="13083"/>
    <tableColumn name="Column13084" id="13084"/>
    <tableColumn name="Column13085" id="13085"/>
    <tableColumn name="Column13086" id="13086"/>
    <tableColumn name="Column13087" id="13087"/>
    <tableColumn name="Column13088" id="13088"/>
    <tableColumn name="Column13089" id="13089"/>
    <tableColumn name="Column13090" id="13090"/>
    <tableColumn name="Column13091" id="13091"/>
    <tableColumn name="Column13092" id="13092"/>
    <tableColumn name="Column13093" id="13093"/>
    <tableColumn name="Column13094" id="13094"/>
    <tableColumn name="Column13095" id="13095"/>
    <tableColumn name="Column13096" id="13096"/>
    <tableColumn name="Column13097" id="13097"/>
    <tableColumn name="Column13098" id="13098"/>
    <tableColumn name="Column13099" id="13099"/>
    <tableColumn name="Column13100" id="13100"/>
    <tableColumn name="Column13101" id="13101"/>
    <tableColumn name="Column13102" id="13102"/>
    <tableColumn name="Column13103" id="13103"/>
    <tableColumn name="Column13104" id="13104"/>
    <tableColumn name="Column13105" id="13105"/>
    <tableColumn name="Column13106" id="13106"/>
    <tableColumn name="Column13107" id="13107"/>
    <tableColumn name="Column13108" id="13108"/>
    <tableColumn name="Column13109" id="13109"/>
    <tableColumn name="Column13110" id="13110"/>
    <tableColumn name="Column13111" id="13111"/>
    <tableColumn name="Column13112" id="13112"/>
    <tableColumn name="Column13113" id="13113"/>
    <tableColumn name="Column13114" id="13114"/>
    <tableColumn name="Column13115" id="13115"/>
    <tableColumn name="Column13116" id="13116"/>
    <tableColumn name="Column13117" id="13117"/>
    <tableColumn name="Column13118" id="13118"/>
    <tableColumn name="Column13119" id="13119"/>
    <tableColumn name="Column13120" id="13120"/>
    <tableColumn name="Column13121" id="13121"/>
    <tableColumn name="Column13122" id="13122"/>
    <tableColumn name="Column13123" id="13123"/>
    <tableColumn name="Column13124" id="13124"/>
    <tableColumn name="Column13125" id="13125"/>
    <tableColumn name="Column13126" id="13126"/>
    <tableColumn name="Column13127" id="13127"/>
    <tableColumn name="Column13128" id="13128"/>
    <tableColumn name="Column13129" id="13129"/>
    <tableColumn name="Column13130" id="13130"/>
    <tableColumn name="Column13131" id="13131"/>
    <tableColumn name="Column13132" id="13132"/>
    <tableColumn name="Column13133" id="13133"/>
    <tableColumn name="Column13134" id="13134"/>
    <tableColumn name="Column13135" id="13135"/>
    <tableColumn name="Column13136" id="13136"/>
    <tableColumn name="Column13137" id="13137"/>
    <tableColumn name="Column13138" id="13138"/>
    <tableColumn name="Column13139" id="13139"/>
    <tableColumn name="Column13140" id="13140"/>
    <tableColumn name="Column13141" id="13141"/>
    <tableColumn name="Column13142" id="13142"/>
    <tableColumn name="Column13143" id="13143"/>
    <tableColumn name="Column13144" id="13144"/>
    <tableColumn name="Column13145" id="13145"/>
    <tableColumn name="Column13146" id="13146"/>
    <tableColumn name="Column13147" id="13147"/>
    <tableColumn name="Column13148" id="13148"/>
    <tableColumn name="Column13149" id="13149"/>
    <tableColumn name="Column13150" id="13150"/>
    <tableColumn name="Column13151" id="13151"/>
    <tableColumn name="Column13152" id="13152"/>
    <tableColumn name="Column13153" id="13153"/>
    <tableColumn name="Column13154" id="13154"/>
    <tableColumn name="Column13155" id="13155"/>
    <tableColumn name="Column13156" id="13156"/>
    <tableColumn name="Column13157" id="13157"/>
    <tableColumn name="Column13158" id="13158"/>
    <tableColumn name="Column13159" id="13159"/>
    <tableColumn name="Column13160" id="13160"/>
    <tableColumn name="Column13161" id="13161"/>
    <tableColumn name="Column13162" id="13162"/>
    <tableColumn name="Column13163" id="13163"/>
    <tableColumn name="Column13164" id="13164"/>
    <tableColumn name="Column13165" id="13165"/>
    <tableColumn name="Column13166" id="13166"/>
    <tableColumn name="Column13167" id="13167"/>
    <tableColumn name="Column13168" id="13168"/>
    <tableColumn name="Column13169" id="13169"/>
    <tableColumn name="Column13170" id="13170"/>
    <tableColumn name="Column13171" id="13171"/>
    <tableColumn name="Column13172" id="13172"/>
    <tableColumn name="Column13173" id="13173"/>
    <tableColumn name="Column13174" id="13174"/>
    <tableColumn name="Column13175" id="13175"/>
    <tableColumn name="Column13176" id="13176"/>
    <tableColumn name="Column13177" id="13177"/>
    <tableColumn name="Column13178" id="13178"/>
    <tableColumn name="Column13179" id="13179"/>
    <tableColumn name="Column13180" id="13180"/>
    <tableColumn name="Column13181" id="13181"/>
    <tableColumn name="Column13182" id="13182"/>
    <tableColumn name="Column13183" id="13183"/>
    <tableColumn name="Column13184" id="13184"/>
    <tableColumn name="Column13185" id="13185"/>
    <tableColumn name="Column13186" id="13186"/>
    <tableColumn name="Column13187" id="13187"/>
    <tableColumn name="Column13188" id="13188"/>
    <tableColumn name="Column13189" id="13189"/>
    <tableColumn name="Column13190" id="13190"/>
    <tableColumn name="Column13191" id="13191"/>
    <tableColumn name="Column13192" id="13192"/>
    <tableColumn name="Column13193" id="13193"/>
    <tableColumn name="Column13194" id="13194"/>
    <tableColumn name="Column13195" id="13195"/>
    <tableColumn name="Column13196" id="13196"/>
    <tableColumn name="Column13197" id="13197"/>
    <tableColumn name="Column13198" id="13198"/>
    <tableColumn name="Column13199" id="13199"/>
    <tableColumn name="Column13200" id="13200"/>
    <tableColumn name="Column13201" id="13201"/>
    <tableColumn name="Column13202" id="13202"/>
    <tableColumn name="Column13203" id="13203"/>
    <tableColumn name="Column13204" id="13204"/>
    <tableColumn name="Column13205" id="13205"/>
    <tableColumn name="Column13206" id="13206"/>
    <tableColumn name="Column13207" id="13207"/>
    <tableColumn name="Column13208" id="13208"/>
    <tableColumn name="Column13209" id="13209"/>
    <tableColumn name="Column13210" id="13210"/>
    <tableColumn name="Column13211" id="13211"/>
    <tableColumn name="Column13212" id="13212"/>
    <tableColumn name="Column13213" id="13213"/>
    <tableColumn name="Column13214" id="13214"/>
    <tableColumn name="Column13215" id="13215"/>
    <tableColumn name="Column13216" id="13216"/>
    <tableColumn name="Column13217" id="13217"/>
    <tableColumn name="Column13218" id="13218"/>
    <tableColumn name="Column13219" id="13219"/>
    <tableColumn name="Column13220" id="13220"/>
    <tableColumn name="Column13221" id="13221"/>
    <tableColumn name="Column13222" id="13222"/>
    <tableColumn name="Column13223" id="13223"/>
    <tableColumn name="Column13224" id="13224"/>
    <tableColumn name="Column13225" id="13225"/>
    <tableColumn name="Column13226" id="13226"/>
    <tableColumn name="Column13227" id="13227"/>
    <tableColumn name="Column13228" id="13228"/>
    <tableColumn name="Column13229" id="13229"/>
    <tableColumn name="Column13230" id="13230"/>
    <tableColumn name="Column13231" id="13231"/>
    <tableColumn name="Column13232" id="13232"/>
    <tableColumn name="Column13233" id="13233"/>
    <tableColumn name="Column13234" id="13234"/>
    <tableColumn name="Column13235" id="13235"/>
    <tableColumn name="Column13236" id="13236"/>
    <tableColumn name="Column13237" id="13237"/>
    <tableColumn name="Column13238" id="13238"/>
    <tableColumn name="Column13239" id="13239"/>
    <tableColumn name="Column13240" id="13240"/>
    <tableColumn name="Column13241" id="13241"/>
    <tableColumn name="Column13242" id="13242"/>
    <tableColumn name="Column13243" id="13243"/>
    <tableColumn name="Column13244" id="13244"/>
    <tableColumn name="Column13245" id="13245"/>
    <tableColumn name="Column13246" id="13246"/>
    <tableColumn name="Column13247" id="13247"/>
    <tableColumn name="Column13248" id="13248"/>
    <tableColumn name="Column13249" id="13249"/>
    <tableColumn name="Column13250" id="13250"/>
    <tableColumn name="Column13251" id="13251"/>
    <tableColumn name="Column13252" id="13252"/>
    <tableColumn name="Column13253" id="13253"/>
    <tableColumn name="Column13254" id="13254"/>
    <tableColumn name="Column13255" id="13255"/>
    <tableColumn name="Column13256" id="13256"/>
    <tableColumn name="Column13257" id="13257"/>
    <tableColumn name="Column13258" id="13258"/>
    <tableColumn name="Column13259" id="13259"/>
    <tableColumn name="Column13260" id="13260"/>
    <tableColumn name="Column13261" id="13261"/>
    <tableColumn name="Column13262" id="13262"/>
    <tableColumn name="Column13263" id="13263"/>
    <tableColumn name="Column13264" id="13264"/>
    <tableColumn name="Column13265" id="13265"/>
    <tableColumn name="Column13266" id="13266"/>
    <tableColumn name="Column13267" id="13267"/>
    <tableColumn name="Column13268" id="13268"/>
    <tableColumn name="Column13269" id="13269"/>
    <tableColumn name="Column13270" id="13270"/>
    <tableColumn name="Column13271" id="13271"/>
    <tableColumn name="Column13272" id="13272"/>
    <tableColumn name="Column13273" id="13273"/>
    <tableColumn name="Column13274" id="13274"/>
    <tableColumn name="Column13275" id="13275"/>
    <tableColumn name="Column13276" id="13276"/>
    <tableColumn name="Column13277" id="13277"/>
    <tableColumn name="Column13278" id="13278"/>
    <tableColumn name="Column13279" id="13279"/>
    <tableColumn name="Column13280" id="13280"/>
    <tableColumn name="Column13281" id="13281"/>
    <tableColumn name="Column13282" id="13282"/>
    <tableColumn name="Column13283" id="13283"/>
    <tableColumn name="Column13284" id="13284"/>
    <tableColumn name="Column13285" id="13285"/>
    <tableColumn name="Column13286" id="13286"/>
    <tableColumn name="Column13287" id="13287"/>
    <tableColumn name="Column13288" id="13288"/>
    <tableColumn name="Column13289" id="13289"/>
    <tableColumn name="Column13290" id="13290"/>
    <tableColumn name="Column13291" id="13291"/>
    <tableColumn name="Column13292" id="13292"/>
    <tableColumn name="Column13293" id="13293"/>
    <tableColumn name="Column13294" id="13294"/>
    <tableColumn name="Column13295" id="13295"/>
    <tableColumn name="Column13296" id="13296"/>
    <tableColumn name="Column13297" id="13297"/>
    <tableColumn name="Column13298" id="13298"/>
    <tableColumn name="Column13299" id="13299"/>
    <tableColumn name="Column13300" id="13300"/>
    <tableColumn name="Column13301" id="13301"/>
    <tableColumn name="Column13302" id="13302"/>
    <tableColumn name="Column13303" id="13303"/>
    <tableColumn name="Column13304" id="13304"/>
    <tableColumn name="Column13305" id="13305"/>
    <tableColumn name="Column13306" id="13306"/>
    <tableColumn name="Column13307" id="13307"/>
    <tableColumn name="Column13308" id="13308"/>
    <tableColumn name="Column13309" id="13309"/>
    <tableColumn name="Column13310" id="13310"/>
    <tableColumn name="Column13311" id="13311"/>
    <tableColumn name="Column13312" id="13312"/>
    <tableColumn name="Column13313" id="13313"/>
    <tableColumn name="Column13314" id="13314"/>
    <tableColumn name="Column13315" id="13315"/>
    <tableColumn name="Column13316" id="13316"/>
    <tableColumn name="Column13317" id="13317"/>
    <tableColumn name="Column13318" id="13318"/>
    <tableColumn name="Column13319" id="13319"/>
    <tableColumn name="Column13320" id="13320"/>
    <tableColumn name="Column13321" id="13321"/>
    <tableColumn name="Column13322" id="13322"/>
    <tableColumn name="Column13323" id="13323"/>
    <tableColumn name="Column13324" id="13324"/>
    <tableColumn name="Column13325" id="13325"/>
    <tableColumn name="Column13326" id="13326"/>
    <tableColumn name="Column13327" id="13327"/>
    <tableColumn name="Column13328" id="13328"/>
    <tableColumn name="Column13329" id="13329"/>
    <tableColumn name="Column13330" id="13330"/>
    <tableColumn name="Column13331" id="13331"/>
    <tableColumn name="Column13332" id="13332"/>
    <tableColumn name="Column13333" id="13333"/>
    <tableColumn name="Column13334" id="13334"/>
    <tableColumn name="Column13335" id="13335"/>
    <tableColumn name="Column13336" id="13336"/>
    <tableColumn name="Column13337" id="13337"/>
    <tableColumn name="Column13338" id="13338"/>
    <tableColumn name="Column13339" id="13339"/>
    <tableColumn name="Column13340" id="13340"/>
    <tableColumn name="Column13341" id="13341"/>
    <tableColumn name="Column13342" id="13342"/>
    <tableColumn name="Column13343" id="13343"/>
    <tableColumn name="Column13344" id="13344"/>
    <tableColumn name="Column13345" id="13345"/>
    <tableColumn name="Column13346" id="13346"/>
    <tableColumn name="Column13347" id="13347"/>
    <tableColumn name="Column13348" id="13348"/>
    <tableColumn name="Column13349" id="13349"/>
    <tableColumn name="Column13350" id="13350"/>
    <tableColumn name="Column13351" id="13351"/>
    <tableColumn name="Column13352" id="13352"/>
    <tableColumn name="Column13353" id="13353"/>
    <tableColumn name="Column13354" id="13354"/>
    <tableColumn name="Column13355" id="13355"/>
    <tableColumn name="Column13356" id="13356"/>
    <tableColumn name="Column13357" id="13357"/>
    <tableColumn name="Column13358" id="13358"/>
    <tableColumn name="Column13359" id="13359"/>
    <tableColumn name="Column13360" id="13360"/>
    <tableColumn name="Column13361" id="13361"/>
    <tableColumn name="Column13362" id="13362"/>
    <tableColumn name="Column13363" id="13363"/>
    <tableColumn name="Column13364" id="13364"/>
    <tableColumn name="Column13365" id="13365"/>
    <tableColumn name="Column13366" id="13366"/>
    <tableColumn name="Column13367" id="13367"/>
    <tableColumn name="Column13368" id="13368"/>
    <tableColumn name="Column13369" id="13369"/>
    <tableColumn name="Column13370" id="13370"/>
    <tableColumn name="Column13371" id="13371"/>
    <tableColumn name="Column13372" id="13372"/>
    <tableColumn name="Column13373" id="13373"/>
    <tableColumn name="Column13374" id="13374"/>
    <tableColumn name="Column13375" id="13375"/>
    <tableColumn name="Column13376" id="13376"/>
    <tableColumn name="Column13377" id="13377"/>
    <tableColumn name="Column13378" id="13378"/>
    <tableColumn name="Column13379" id="13379"/>
    <tableColumn name="Column13380" id="13380"/>
    <tableColumn name="Column13381" id="13381"/>
    <tableColumn name="Column13382" id="13382"/>
    <tableColumn name="Column13383" id="13383"/>
    <tableColumn name="Column13384" id="13384"/>
    <tableColumn name="Column13385" id="13385"/>
    <tableColumn name="Column13386" id="13386"/>
    <tableColumn name="Column13387" id="13387"/>
    <tableColumn name="Column13388" id="13388"/>
    <tableColumn name="Column13389" id="13389"/>
    <tableColumn name="Column13390" id="13390"/>
    <tableColumn name="Column13391" id="13391"/>
    <tableColumn name="Column13392" id="13392"/>
    <tableColumn name="Column13393" id="13393"/>
    <tableColumn name="Column13394" id="13394"/>
    <tableColumn name="Column13395" id="13395"/>
    <tableColumn name="Column13396" id="13396"/>
    <tableColumn name="Column13397" id="13397"/>
    <tableColumn name="Column13398" id="13398"/>
    <tableColumn name="Column13399" id="13399"/>
    <tableColumn name="Column13400" id="13400"/>
    <tableColumn name="Column13401" id="13401"/>
    <tableColumn name="Column13402" id="13402"/>
    <tableColumn name="Column13403" id="13403"/>
    <tableColumn name="Column13404" id="13404"/>
    <tableColumn name="Column13405" id="13405"/>
    <tableColumn name="Column13406" id="13406"/>
    <tableColumn name="Column13407" id="13407"/>
    <tableColumn name="Column13408" id="13408"/>
    <tableColumn name="Column13409" id="13409"/>
    <tableColumn name="Column13410" id="13410"/>
    <tableColumn name="Column13411" id="13411"/>
    <tableColumn name="Column13412" id="13412"/>
    <tableColumn name="Column13413" id="13413"/>
    <tableColumn name="Column13414" id="13414"/>
    <tableColumn name="Column13415" id="13415"/>
    <tableColumn name="Column13416" id="13416"/>
    <tableColumn name="Column13417" id="13417"/>
    <tableColumn name="Column13418" id="13418"/>
    <tableColumn name="Column13419" id="13419"/>
    <tableColumn name="Column13420" id="13420"/>
    <tableColumn name="Column13421" id="13421"/>
    <tableColumn name="Column13422" id="13422"/>
    <tableColumn name="Column13423" id="13423"/>
    <tableColumn name="Column13424" id="13424"/>
    <tableColumn name="Column13425" id="13425"/>
    <tableColumn name="Column13426" id="13426"/>
    <tableColumn name="Column13427" id="13427"/>
    <tableColumn name="Column13428" id="13428"/>
    <tableColumn name="Column13429" id="13429"/>
    <tableColumn name="Column13430" id="13430"/>
    <tableColumn name="Column13431" id="13431"/>
    <tableColumn name="Column13432" id="13432"/>
    <tableColumn name="Column13433" id="13433"/>
    <tableColumn name="Column13434" id="13434"/>
    <tableColumn name="Column13435" id="13435"/>
    <tableColumn name="Column13436" id="13436"/>
    <tableColumn name="Column13437" id="13437"/>
    <tableColumn name="Column13438" id="13438"/>
    <tableColumn name="Column13439" id="13439"/>
    <tableColumn name="Column13440" id="13440"/>
    <tableColumn name="Column13441" id="13441"/>
    <tableColumn name="Column13442" id="13442"/>
    <tableColumn name="Column13443" id="13443"/>
    <tableColumn name="Column13444" id="13444"/>
    <tableColumn name="Column13445" id="13445"/>
    <tableColumn name="Column13446" id="13446"/>
    <tableColumn name="Column13447" id="13447"/>
    <tableColumn name="Column13448" id="13448"/>
    <tableColumn name="Column13449" id="13449"/>
    <tableColumn name="Column13450" id="13450"/>
    <tableColumn name="Column13451" id="13451"/>
    <tableColumn name="Column13452" id="13452"/>
    <tableColumn name="Column13453" id="13453"/>
    <tableColumn name="Column13454" id="13454"/>
    <tableColumn name="Column13455" id="13455"/>
    <tableColumn name="Column13456" id="13456"/>
    <tableColumn name="Column13457" id="13457"/>
    <tableColumn name="Column13458" id="13458"/>
    <tableColumn name="Column13459" id="13459"/>
    <tableColumn name="Column13460" id="13460"/>
    <tableColumn name="Column13461" id="13461"/>
    <tableColumn name="Column13462" id="13462"/>
    <tableColumn name="Column13463" id="13463"/>
    <tableColumn name="Column13464" id="13464"/>
    <tableColumn name="Column13465" id="13465"/>
    <tableColumn name="Column13466" id="13466"/>
    <tableColumn name="Column13467" id="13467"/>
    <tableColumn name="Column13468" id="13468"/>
    <tableColumn name="Column13469" id="13469"/>
    <tableColumn name="Column13470" id="13470"/>
    <tableColumn name="Column13471" id="13471"/>
    <tableColumn name="Column13472" id="13472"/>
    <tableColumn name="Column13473" id="13473"/>
    <tableColumn name="Column13474" id="13474"/>
    <tableColumn name="Column13475" id="13475"/>
    <tableColumn name="Column13476" id="13476"/>
    <tableColumn name="Column13477" id="13477"/>
    <tableColumn name="Column13478" id="13478"/>
    <tableColumn name="Column13479" id="13479"/>
    <tableColumn name="Column13480" id="13480"/>
    <tableColumn name="Column13481" id="13481"/>
    <tableColumn name="Column13482" id="13482"/>
    <tableColumn name="Column13483" id="13483"/>
    <tableColumn name="Column13484" id="13484"/>
    <tableColumn name="Column13485" id="13485"/>
    <tableColumn name="Column13486" id="13486"/>
    <tableColumn name="Column13487" id="13487"/>
    <tableColumn name="Column13488" id="13488"/>
    <tableColumn name="Column13489" id="13489"/>
    <tableColumn name="Column13490" id="13490"/>
    <tableColumn name="Column13491" id="13491"/>
    <tableColumn name="Column13492" id="13492"/>
    <tableColumn name="Column13493" id="13493"/>
    <tableColumn name="Column13494" id="13494"/>
    <tableColumn name="Column13495" id="13495"/>
    <tableColumn name="Column13496" id="13496"/>
    <tableColumn name="Column13497" id="13497"/>
    <tableColumn name="Column13498" id="13498"/>
    <tableColumn name="Column13499" id="13499"/>
    <tableColumn name="Column13500" id="13500"/>
    <tableColumn name="Column13501" id="13501"/>
    <tableColumn name="Column13502" id="13502"/>
    <tableColumn name="Column13503" id="13503"/>
    <tableColumn name="Column13504" id="13504"/>
    <tableColumn name="Column13505" id="13505"/>
    <tableColumn name="Column13506" id="13506"/>
    <tableColumn name="Column13507" id="13507"/>
    <tableColumn name="Column13508" id="13508"/>
    <tableColumn name="Column13509" id="13509"/>
    <tableColumn name="Column13510" id="13510"/>
    <tableColumn name="Column13511" id="13511"/>
    <tableColumn name="Column13512" id="13512"/>
    <tableColumn name="Column13513" id="13513"/>
    <tableColumn name="Column13514" id="13514"/>
    <tableColumn name="Column13515" id="13515"/>
    <tableColumn name="Column13516" id="13516"/>
    <tableColumn name="Column13517" id="13517"/>
    <tableColumn name="Column13518" id="13518"/>
    <tableColumn name="Column13519" id="13519"/>
    <tableColumn name="Column13520" id="13520"/>
    <tableColumn name="Column13521" id="13521"/>
    <tableColumn name="Column13522" id="13522"/>
    <tableColumn name="Column13523" id="13523"/>
    <tableColumn name="Column13524" id="13524"/>
    <tableColumn name="Column13525" id="13525"/>
    <tableColumn name="Column13526" id="13526"/>
    <tableColumn name="Column13527" id="13527"/>
    <tableColumn name="Column13528" id="13528"/>
    <tableColumn name="Column13529" id="13529"/>
    <tableColumn name="Column13530" id="13530"/>
    <tableColumn name="Column13531" id="13531"/>
    <tableColumn name="Column13532" id="13532"/>
    <tableColumn name="Column13533" id="13533"/>
    <tableColumn name="Column13534" id="13534"/>
    <tableColumn name="Column13535" id="13535"/>
    <tableColumn name="Column13536" id="13536"/>
    <tableColumn name="Column13537" id="13537"/>
    <tableColumn name="Column13538" id="13538"/>
    <tableColumn name="Column13539" id="13539"/>
    <tableColumn name="Column13540" id="13540"/>
    <tableColumn name="Column13541" id="13541"/>
    <tableColumn name="Column13542" id="13542"/>
    <tableColumn name="Column13543" id="13543"/>
    <tableColumn name="Column13544" id="13544"/>
    <tableColumn name="Column13545" id="13545"/>
    <tableColumn name="Column13546" id="13546"/>
    <tableColumn name="Column13547" id="13547"/>
    <tableColumn name="Column13548" id="13548"/>
    <tableColumn name="Column13549" id="13549"/>
    <tableColumn name="Column13550" id="13550"/>
    <tableColumn name="Column13551" id="13551"/>
    <tableColumn name="Column13552" id="13552"/>
    <tableColumn name="Column13553" id="13553"/>
    <tableColumn name="Column13554" id="13554"/>
    <tableColumn name="Column13555" id="13555"/>
    <tableColumn name="Column13556" id="13556"/>
    <tableColumn name="Column13557" id="13557"/>
    <tableColumn name="Column13558" id="13558"/>
    <tableColumn name="Column13559" id="13559"/>
    <tableColumn name="Column13560" id="13560"/>
    <tableColumn name="Column13561" id="13561"/>
    <tableColumn name="Column13562" id="13562"/>
    <tableColumn name="Column13563" id="13563"/>
    <tableColumn name="Column13564" id="13564"/>
    <tableColumn name="Column13565" id="13565"/>
    <tableColumn name="Column13566" id="13566"/>
    <tableColumn name="Column13567" id="13567"/>
    <tableColumn name="Column13568" id="13568"/>
    <tableColumn name="Column13569" id="13569"/>
    <tableColumn name="Column13570" id="13570"/>
    <tableColumn name="Column13571" id="13571"/>
    <tableColumn name="Column13572" id="13572"/>
    <tableColumn name="Column13573" id="13573"/>
    <tableColumn name="Column13574" id="13574"/>
    <tableColumn name="Column13575" id="13575"/>
    <tableColumn name="Column13576" id="13576"/>
    <tableColumn name="Column13577" id="13577"/>
    <tableColumn name="Column13578" id="13578"/>
    <tableColumn name="Column13579" id="13579"/>
    <tableColumn name="Column13580" id="13580"/>
    <tableColumn name="Column13581" id="13581"/>
    <tableColumn name="Column13582" id="13582"/>
    <tableColumn name="Column13583" id="13583"/>
    <tableColumn name="Column13584" id="13584"/>
    <tableColumn name="Column13585" id="13585"/>
    <tableColumn name="Column13586" id="13586"/>
    <tableColumn name="Column13587" id="13587"/>
    <tableColumn name="Column13588" id="13588"/>
    <tableColumn name="Column13589" id="13589"/>
    <tableColumn name="Column13590" id="13590"/>
    <tableColumn name="Column13591" id="13591"/>
    <tableColumn name="Column13592" id="13592"/>
    <tableColumn name="Column13593" id="13593"/>
    <tableColumn name="Column13594" id="13594"/>
    <tableColumn name="Column13595" id="13595"/>
    <tableColumn name="Column13596" id="13596"/>
    <tableColumn name="Column13597" id="13597"/>
    <tableColumn name="Column13598" id="13598"/>
    <tableColumn name="Column13599" id="13599"/>
    <tableColumn name="Column13600" id="13600"/>
    <tableColumn name="Column13601" id="13601"/>
    <tableColumn name="Column13602" id="13602"/>
    <tableColumn name="Column13603" id="13603"/>
    <tableColumn name="Column13604" id="13604"/>
    <tableColumn name="Column13605" id="13605"/>
    <tableColumn name="Column13606" id="13606"/>
    <tableColumn name="Column13607" id="13607"/>
    <tableColumn name="Column13608" id="13608"/>
    <tableColumn name="Column13609" id="13609"/>
    <tableColumn name="Column13610" id="13610"/>
    <tableColumn name="Column13611" id="13611"/>
    <tableColumn name="Column13612" id="13612"/>
    <tableColumn name="Column13613" id="13613"/>
    <tableColumn name="Column13614" id="13614"/>
    <tableColumn name="Column13615" id="13615"/>
    <tableColumn name="Column13616" id="13616"/>
    <tableColumn name="Column13617" id="13617"/>
    <tableColumn name="Column13618" id="13618"/>
    <tableColumn name="Column13619" id="13619"/>
    <tableColumn name="Column13620" id="13620"/>
    <tableColumn name="Column13621" id="13621"/>
    <tableColumn name="Column13622" id="13622"/>
    <tableColumn name="Column13623" id="13623"/>
    <tableColumn name="Column13624" id="13624"/>
    <tableColumn name="Column13625" id="13625"/>
    <tableColumn name="Column13626" id="13626"/>
    <tableColumn name="Column13627" id="13627"/>
    <tableColumn name="Column13628" id="13628"/>
    <tableColumn name="Column13629" id="13629"/>
    <tableColumn name="Column13630" id="13630"/>
    <tableColumn name="Column13631" id="13631"/>
    <tableColumn name="Column13632" id="13632"/>
    <tableColumn name="Column13633" id="13633"/>
    <tableColumn name="Column13634" id="13634"/>
    <tableColumn name="Column13635" id="13635"/>
    <tableColumn name="Column13636" id="13636"/>
    <tableColumn name="Column13637" id="13637"/>
    <tableColumn name="Column13638" id="13638"/>
    <tableColumn name="Column13639" id="13639"/>
    <tableColumn name="Column13640" id="13640"/>
    <tableColumn name="Column13641" id="13641"/>
    <tableColumn name="Column13642" id="13642"/>
    <tableColumn name="Column13643" id="13643"/>
    <tableColumn name="Column13644" id="13644"/>
    <tableColumn name="Column13645" id="13645"/>
    <tableColumn name="Column13646" id="13646"/>
    <tableColumn name="Column13647" id="13647"/>
    <tableColumn name="Column13648" id="13648"/>
    <tableColumn name="Column13649" id="13649"/>
    <tableColumn name="Column13650" id="13650"/>
    <tableColumn name="Column13651" id="13651"/>
    <tableColumn name="Column13652" id="13652"/>
    <tableColumn name="Column13653" id="13653"/>
    <tableColumn name="Column13654" id="13654"/>
    <tableColumn name="Column13655" id="13655"/>
    <tableColumn name="Column13656" id="13656"/>
    <tableColumn name="Column13657" id="13657"/>
    <tableColumn name="Column13658" id="13658"/>
    <tableColumn name="Column13659" id="13659"/>
    <tableColumn name="Column13660" id="13660"/>
    <tableColumn name="Column13661" id="13661"/>
    <tableColumn name="Column13662" id="13662"/>
    <tableColumn name="Column13663" id="13663"/>
    <tableColumn name="Column13664" id="13664"/>
    <tableColumn name="Column13665" id="13665"/>
    <tableColumn name="Column13666" id="13666"/>
    <tableColumn name="Column13667" id="13667"/>
    <tableColumn name="Column13668" id="13668"/>
    <tableColumn name="Column13669" id="13669"/>
    <tableColumn name="Column13670" id="13670"/>
    <tableColumn name="Column13671" id="13671"/>
    <tableColumn name="Column13672" id="13672"/>
    <tableColumn name="Column13673" id="13673"/>
    <tableColumn name="Column13674" id="13674"/>
    <tableColumn name="Column13675" id="13675"/>
    <tableColumn name="Column13676" id="13676"/>
    <tableColumn name="Column13677" id="13677"/>
    <tableColumn name="Column13678" id="13678"/>
    <tableColumn name="Column13679" id="13679"/>
    <tableColumn name="Column13680" id="13680"/>
    <tableColumn name="Column13681" id="13681"/>
    <tableColumn name="Column13682" id="13682"/>
    <tableColumn name="Column13683" id="13683"/>
    <tableColumn name="Column13684" id="13684"/>
    <tableColumn name="Column13685" id="13685"/>
    <tableColumn name="Column13686" id="13686"/>
    <tableColumn name="Column13687" id="13687"/>
    <tableColumn name="Column13688" id="13688"/>
    <tableColumn name="Column13689" id="13689"/>
    <tableColumn name="Column13690" id="13690"/>
    <tableColumn name="Column13691" id="13691"/>
    <tableColumn name="Column13692" id="13692"/>
    <tableColumn name="Column13693" id="13693"/>
    <tableColumn name="Column13694" id="13694"/>
    <tableColumn name="Column13695" id="13695"/>
    <tableColumn name="Column13696" id="13696"/>
    <tableColumn name="Column13697" id="13697"/>
    <tableColumn name="Column13698" id="13698"/>
    <tableColumn name="Column13699" id="13699"/>
    <tableColumn name="Column13700" id="13700"/>
    <tableColumn name="Column13701" id="13701"/>
    <tableColumn name="Column13702" id="13702"/>
    <tableColumn name="Column13703" id="13703"/>
    <tableColumn name="Column13704" id="13704"/>
    <tableColumn name="Column13705" id="13705"/>
    <tableColumn name="Column13706" id="13706"/>
    <tableColumn name="Column13707" id="13707"/>
    <tableColumn name="Column13708" id="13708"/>
    <tableColumn name="Column13709" id="13709"/>
    <tableColumn name="Column13710" id="13710"/>
    <tableColumn name="Column13711" id="13711"/>
    <tableColumn name="Column13712" id="13712"/>
    <tableColumn name="Column13713" id="13713"/>
    <tableColumn name="Column13714" id="13714"/>
    <tableColumn name="Column13715" id="13715"/>
    <tableColumn name="Column13716" id="13716"/>
    <tableColumn name="Column13717" id="13717"/>
    <tableColumn name="Column13718" id="13718"/>
    <tableColumn name="Column13719" id="13719"/>
    <tableColumn name="Column13720" id="13720"/>
    <tableColumn name="Column13721" id="13721"/>
    <tableColumn name="Column13722" id="13722"/>
    <tableColumn name="Column13723" id="13723"/>
    <tableColumn name="Column13724" id="13724"/>
    <tableColumn name="Column13725" id="13725"/>
    <tableColumn name="Column13726" id="13726"/>
    <tableColumn name="Column13727" id="13727"/>
    <tableColumn name="Column13728" id="13728"/>
    <tableColumn name="Column13729" id="13729"/>
    <tableColumn name="Column13730" id="13730"/>
    <tableColumn name="Column13731" id="13731"/>
    <tableColumn name="Column13732" id="13732"/>
    <tableColumn name="Column13733" id="13733"/>
    <tableColumn name="Column13734" id="13734"/>
    <tableColumn name="Column13735" id="13735"/>
    <tableColumn name="Column13736" id="13736"/>
    <tableColumn name="Column13737" id="13737"/>
    <tableColumn name="Column13738" id="13738"/>
    <tableColumn name="Column13739" id="13739"/>
    <tableColumn name="Column13740" id="13740"/>
    <tableColumn name="Column13741" id="13741"/>
    <tableColumn name="Column13742" id="13742"/>
    <tableColumn name="Column13743" id="13743"/>
    <tableColumn name="Column13744" id="13744"/>
    <tableColumn name="Column13745" id="13745"/>
    <tableColumn name="Column13746" id="13746"/>
    <tableColumn name="Column13747" id="13747"/>
    <tableColumn name="Column13748" id="13748"/>
    <tableColumn name="Column13749" id="13749"/>
    <tableColumn name="Column13750" id="13750"/>
    <tableColumn name="Column13751" id="13751"/>
    <tableColumn name="Column13752" id="13752"/>
    <tableColumn name="Column13753" id="13753"/>
    <tableColumn name="Column13754" id="13754"/>
    <tableColumn name="Column13755" id="13755"/>
    <tableColumn name="Column13756" id="13756"/>
    <tableColumn name="Column13757" id="13757"/>
    <tableColumn name="Column13758" id="13758"/>
    <tableColumn name="Column13759" id="13759"/>
    <tableColumn name="Column13760" id="13760"/>
    <tableColumn name="Column13761" id="13761"/>
    <tableColumn name="Column13762" id="13762"/>
    <tableColumn name="Column13763" id="13763"/>
    <tableColumn name="Column13764" id="13764"/>
    <tableColumn name="Column13765" id="13765"/>
    <tableColumn name="Column13766" id="13766"/>
    <tableColumn name="Column13767" id="13767"/>
    <tableColumn name="Column13768" id="13768"/>
    <tableColumn name="Column13769" id="13769"/>
    <tableColumn name="Column13770" id="13770"/>
    <tableColumn name="Column13771" id="13771"/>
    <tableColumn name="Column13772" id="13772"/>
    <tableColumn name="Column13773" id="13773"/>
    <tableColumn name="Column13774" id="13774"/>
    <tableColumn name="Column13775" id="13775"/>
    <tableColumn name="Column13776" id="13776"/>
    <tableColumn name="Column13777" id="13777"/>
    <tableColumn name="Column13778" id="13778"/>
    <tableColumn name="Column13779" id="13779"/>
    <tableColumn name="Column13780" id="13780"/>
    <tableColumn name="Column13781" id="13781"/>
    <tableColumn name="Column13782" id="13782"/>
    <tableColumn name="Column13783" id="13783"/>
    <tableColumn name="Column13784" id="13784"/>
    <tableColumn name="Column13785" id="13785"/>
    <tableColumn name="Column13786" id="13786"/>
    <tableColumn name="Column13787" id="13787"/>
    <tableColumn name="Column13788" id="13788"/>
    <tableColumn name="Column13789" id="13789"/>
    <tableColumn name="Column13790" id="13790"/>
    <tableColumn name="Column13791" id="13791"/>
    <tableColumn name="Column13792" id="13792"/>
    <tableColumn name="Column13793" id="13793"/>
    <tableColumn name="Column13794" id="13794"/>
    <tableColumn name="Column13795" id="13795"/>
    <tableColumn name="Column13796" id="13796"/>
    <tableColumn name="Column13797" id="13797"/>
    <tableColumn name="Column13798" id="13798"/>
    <tableColumn name="Column13799" id="13799"/>
    <tableColumn name="Column13800" id="13800"/>
    <tableColumn name="Column13801" id="13801"/>
    <tableColumn name="Column13802" id="13802"/>
    <tableColumn name="Column13803" id="13803"/>
    <tableColumn name="Column13804" id="13804"/>
    <tableColumn name="Column13805" id="13805"/>
    <tableColumn name="Column13806" id="13806"/>
    <tableColumn name="Column13807" id="13807"/>
    <tableColumn name="Column13808" id="13808"/>
    <tableColumn name="Column13809" id="13809"/>
    <tableColumn name="Column13810" id="13810"/>
    <tableColumn name="Column13811" id="13811"/>
    <tableColumn name="Column13812" id="13812"/>
    <tableColumn name="Column13813" id="13813"/>
    <tableColumn name="Column13814" id="13814"/>
    <tableColumn name="Column13815" id="13815"/>
    <tableColumn name="Column13816" id="13816"/>
    <tableColumn name="Column13817" id="13817"/>
    <tableColumn name="Column13818" id="13818"/>
    <tableColumn name="Column13819" id="13819"/>
    <tableColumn name="Column13820" id="13820"/>
    <tableColumn name="Column13821" id="13821"/>
    <tableColumn name="Column13822" id="13822"/>
    <tableColumn name="Column13823" id="13823"/>
    <tableColumn name="Column13824" id="13824"/>
    <tableColumn name="Column13825" id="13825"/>
    <tableColumn name="Column13826" id="13826"/>
    <tableColumn name="Column13827" id="13827"/>
    <tableColumn name="Column13828" id="13828"/>
    <tableColumn name="Column13829" id="13829"/>
    <tableColumn name="Column13830" id="13830"/>
    <tableColumn name="Column13831" id="13831"/>
    <tableColumn name="Column13832" id="13832"/>
    <tableColumn name="Column13833" id="13833"/>
    <tableColumn name="Column13834" id="13834"/>
    <tableColumn name="Column13835" id="13835"/>
    <tableColumn name="Column13836" id="13836"/>
    <tableColumn name="Column13837" id="13837"/>
    <tableColumn name="Column13838" id="13838"/>
    <tableColumn name="Column13839" id="13839"/>
    <tableColumn name="Column13840" id="13840"/>
    <tableColumn name="Column13841" id="13841"/>
    <tableColumn name="Column13842" id="13842"/>
    <tableColumn name="Column13843" id="13843"/>
    <tableColumn name="Column13844" id="13844"/>
    <tableColumn name="Column13845" id="13845"/>
    <tableColumn name="Column13846" id="13846"/>
    <tableColumn name="Column13847" id="13847"/>
    <tableColumn name="Column13848" id="13848"/>
    <tableColumn name="Column13849" id="13849"/>
    <tableColumn name="Column13850" id="13850"/>
    <tableColumn name="Column13851" id="13851"/>
    <tableColumn name="Column13852" id="13852"/>
    <tableColumn name="Column13853" id="13853"/>
    <tableColumn name="Column13854" id="13854"/>
    <tableColumn name="Column13855" id="13855"/>
    <tableColumn name="Column13856" id="13856"/>
    <tableColumn name="Column13857" id="13857"/>
    <tableColumn name="Column13858" id="13858"/>
    <tableColumn name="Column13859" id="13859"/>
    <tableColumn name="Column13860" id="13860"/>
    <tableColumn name="Column13861" id="13861"/>
    <tableColumn name="Column13862" id="13862"/>
    <tableColumn name="Column13863" id="13863"/>
    <tableColumn name="Column13864" id="13864"/>
    <tableColumn name="Column13865" id="13865"/>
    <tableColumn name="Column13866" id="13866"/>
    <tableColumn name="Column13867" id="13867"/>
    <tableColumn name="Column13868" id="13868"/>
    <tableColumn name="Column13869" id="13869"/>
    <tableColumn name="Column13870" id="13870"/>
    <tableColumn name="Column13871" id="13871"/>
    <tableColumn name="Column13872" id="13872"/>
    <tableColumn name="Column13873" id="13873"/>
    <tableColumn name="Column13874" id="13874"/>
    <tableColumn name="Column13875" id="13875"/>
    <tableColumn name="Column13876" id="13876"/>
    <tableColumn name="Column13877" id="13877"/>
    <tableColumn name="Column13878" id="13878"/>
    <tableColumn name="Column13879" id="13879"/>
    <tableColumn name="Column13880" id="13880"/>
    <tableColumn name="Column13881" id="13881"/>
    <tableColumn name="Column13882" id="13882"/>
    <tableColumn name="Column13883" id="13883"/>
    <tableColumn name="Column13884" id="13884"/>
    <tableColumn name="Column13885" id="13885"/>
    <tableColumn name="Column13886" id="13886"/>
    <tableColumn name="Column13887" id="13887"/>
    <tableColumn name="Column13888" id="13888"/>
    <tableColumn name="Column13889" id="13889"/>
    <tableColumn name="Column13890" id="13890"/>
    <tableColumn name="Column13891" id="13891"/>
    <tableColumn name="Column13892" id="13892"/>
    <tableColumn name="Column13893" id="13893"/>
    <tableColumn name="Column13894" id="13894"/>
    <tableColumn name="Column13895" id="13895"/>
    <tableColumn name="Column13896" id="13896"/>
    <tableColumn name="Column13897" id="13897"/>
    <tableColumn name="Column13898" id="13898"/>
    <tableColumn name="Column13899" id="13899"/>
    <tableColumn name="Column13900" id="13900"/>
    <tableColumn name="Column13901" id="13901"/>
    <tableColumn name="Column13902" id="13902"/>
    <tableColumn name="Column13903" id="13903"/>
    <tableColumn name="Column13904" id="13904"/>
    <tableColumn name="Column13905" id="13905"/>
    <tableColumn name="Column13906" id="13906"/>
    <tableColumn name="Column13907" id="13907"/>
    <tableColumn name="Column13908" id="13908"/>
    <tableColumn name="Column13909" id="13909"/>
    <tableColumn name="Column13910" id="13910"/>
    <tableColumn name="Column13911" id="13911"/>
    <tableColumn name="Column13912" id="13912"/>
    <tableColumn name="Column13913" id="13913"/>
    <tableColumn name="Column13914" id="13914"/>
    <tableColumn name="Column13915" id="13915"/>
    <tableColumn name="Column13916" id="13916"/>
    <tableColumn name="Column13917" id="13917"/>
    <tableColumn name="Column13918" id="13918"/>
    <tableColumn name="Column13919" id="13919"/>
    <tableColumn name="Column13920" id="13920"/>
    <tableColumn name="Column13921" id="13921"/>
    <tableColumn name="Column13922" id="13922"/>
    <tableColumn name="Column13923" id="13923"/>
    <tableColumn name="Column13924" id="13924"/>
    <tableColumn name="Column13925" id="13925"/>
    <tableColumn name="Column13926" id="13926"/>
    <tableColumn name="Column13927" id="13927"/>
    <tableColumn name="Column13928" id="13928"/>
    <tableColumn name="Column13929" id="13929"/>
    <tableColumn name="Column13930" id="13930"/>
    <tableColumn name="Column13931" id="13931"/>
    <tableColumn name="Column13932" id="13932"/>
    <tableColumn name="Column13933" id="13933"/>
    <tableColumn name="Column13934" id="13934"/>
    <tableColumn name="Column13935" id="13935"/>
    <tableColumn name="Column13936" id="13936"/>
    <tableColumn name="Column13937" id="13937"/>
    <tableColumn name="Column13938" id="13938"/>
    <tableColumn name="Column13939" id="13939"/>
    <tableColumn name="Column13940" id="13940"/>
    <tableColumn name="Column13941" id="13941"/>
    <tableColumn name="Column13942" id="13942"/>
    <tableColumn name="Column13943" id="13943"/>
    <tableColumn name="Column13944" id="13944"/>
    <tableColumn name="Column13945" id="13945"/>
    <tableColumn name="Column13946" id="13946"/>
    <tableColumn name="Column13947" id="13947"/>
    <tableColumn name="Column13948" id="13948"/>
    <tableColumn name="Column13949" id="13949"/>
    <tableColumn name="Column13950" id="13950"/>
    <tableColumn name="Column13951" id="13951"/>
    <tableColumn name="Column13952" id="13952"/>
    <tableColumn name="Column13953" id="13953"/>
    <tableColumn name="Column13954" id="13954"/>
    <tableColumn name="Column13955" id="13955"/>
    <tableColumn name="Column13956" id="13956"/>
    <tableColumn name="Column13957" id="13957"/>
    <tableColumn name="Column13958" id="13958"/>
    <tableColumn name="Column13959" id="13959"/>
    <tableColumn name="Column13960" id="13960"/>
    <tableColumn name="Column13961" id="13961"/>
    <tableColumn name="Column13962" id="13962"/>
    <tableColumn name="Column13963" id="13963"/>
    <tableColumn name="Column13964" id="13964"/>
    <tableColumn name="Column13965" id="13965"/>
    <tableColumn name="Column13966" id="13966"/>
    <tableColumn name="Column13967" id="13967"/>
    <tableColumn name="Column13968" id="13968"/>
    <tableColumn name="Column13969" id="13969"/>
    <tableColumn name="Column13970" id="13970"/>
    <tableColumn name="Column13971" id="13971"/>
    <tableColumn name="Column13972" id="13972"/>
    <tableColumn name="Column13973" id="13973"/>
    <tableColumn name="Column13974" id="13974"/>
    <tableColumn name="Column13975" id="13975"/>
    <tableColumn name="Column13976" id="13976"/>
    <tableColumn name="Column13977" id="13977"/>
    <tableColumn name="Column13978" id="13978"/>
    <tableColumn name="Column13979" id="13979"/>
    <tableColumn name="Column13980" id="13980"/>
    <tableColumn name="Column13981" id="13981"/>
    <tableColumn name="Column13982" id="13982"/>
    <tableColumn name="Column13983" id="13983"/>
    <tableColumn name="Column13984" id="13984"/>
    <tableColumn name="Column13985" id="13985"/>
    <tableColumn name="Column13986" id="13986"/>
    <tableColumn name="Column13987" id="13987"/>
    <tableColumn name="Column13988" id="13988"/>
    <tableColumn name="Column13989" id="13989"/>
    <tableColumn name="Column13990" id="13990"/>
    <tableColumn name="Column13991" id="13991"/>
    <tableColumn name="Column13992" id="13992"/>
    <tableColumn name="Column13993" id="13993"/>
    <tableColumn name="Column13994" id="13994"/>
    <tableColumn name="Column13995" id="13995"/>
    <tableColumn name="Column13996" id="13996"/>
    <tableColumn name="Column13997" id="13997"/>
    <tableColumn name="Column13998" id="13998"/>
    <tableColumn name="Column13999" id="13999"/>
    <tableColumn name="Column14000" id="14000"/>
    <tableColumn name="Column14001" id="14001"/>
    <tableColumn name="Column14002" id="14002"/>
    <tableColumn name="Column14003" id="14003"/>
    <tableColumn name="Column14004" id="14004"/>
    <tableColumn name="Column14005" id="14005"/>
    <tableColumn name="Column14006" id="14006"/>
    <tableColumn name="Column14007" id="14007"/>
    <tableColumn name="Column14008" id="14008"/>
    <tableColumn name="Column14009" id="14009"/>
    <tableColumn name="Column14010" id="14010"/>
    <tableColumn name="Column14011" id="14011"/>
    <tableColumn name="Column14012" id="14012"/>
    <tableColumn name="Column14013" id="14013"/>
    <tableColumn name="Column14014" id="14014"/>
    <tableColumn name="Column14015" id="14015"/>
    <tableColumn name="Column14016" id="14016"/>
    <tableColumn name="Column14017" id="14017"/>
    <tableColumn name="Column14018" id="14018"/>
    <tableColumn name="Column14019" id="14019"/>
    <tableColumn name="Column14020" id="14020"/>
    <tableColumn name="Column14021" id="14021"/>
    <tableColumn name="Column14022" id="14022"/>
    <tableColumn name="Column14023" id="14023"/>
    <tableColumn name="Column14024" id="14024"/>
    <tableColumn name="Column14025" id="14025"/>
    <tableColumn name="Column14026" id="14026"/>
    <tableColumn name="Column14027" id="14027"/>
    <tableColumn name="Column14028" id="14028"/>
    <tableColumn name="Column14029" id="14029"/>
    <tableColumn name="Column14030" id="14030"/>
    <tableColumn name="Column14031" id="14031"/>
    <tableColumn name="Column14032" id="14032"/>
    <tableColumn name="Column14033" id="14033"/>
    <tableColumn name="Column14034" id="14034"/>
    <tableColumn name="Column14035" id="14035"/>
    <tableColumn name="Column14036" id="14036"/>
    <tableColumn name="Column14037" id="14037"/>
    <tableColumn name="Column14038" id="14038"/>
    <tableColumn name="Column14039" id="14039"/>
    <tableColumn name="Column14040" id="14040"/>
    <tableColumn name="Column14041" id="14041"/>
    <tableColumn name="Column14042" id="14042"/>
    <tableColumn name="Column14043" id="14043"/>
    <tableColumn name="Column14044" id="14044"/>
    <tableColumn name="Column14045" id="14045"/>
    <tableColumn name="Column14046" id="14046"/>
    <tableColumn name="Column14047" id="14047"/>
    <tableColumn name="Column14048" id="14048"/>
    <tableColumn name="Column14049" id="14049"/>
    <tableColumn name="Column14050" id="14050"/>
    <tableColumn name="Column14051" id="14051"/>
    <tableColumn name="Column14052" id="14052"/>
    <tableColumn name="Column14053" id="14053"/>
    <tableColumn name="Column14054" id="14054"/>
    <tableColumn name="Column14055" id="14055"/>
    <tableColumn name="Column14056" id="14056"/>
    <tableColumn name="Column14057" id="14057"/>
    <tableColumn name="Column14058" id="14058"/>
    <tableColumn name="Column14059" id="14059"/>
    <tableColumn name="Column14060" id="14060"/>
    <tableColumn name="Column14061" id="14061"/>
    <tableColumn name="Column14062" id="14062"/>
    <tableColumn name="Column14063" id="14063"/>
    <tableColumn name="Column14064" id="14064"/>
    <tableColumn name="Column14065" id="14065"/>
    <tableColumn name="Column14066" id="14066"/>
    <tableColumn name="Column14067" id="14067"/>
    <tableColumn name="Column14068" id="14068"/>
    <tableColumn name="Column14069" id="14069"/>
    <tableColumn name="Column14070" id="14070"/>
    <tableColumn name="Column14071" id="14071"/>
    <tableColumn name="Column14072" id="14072"/>
    <tableColumn name="Column14073" id="14073"/>
    <tableColumn name="Column14074" id="14074"/>
    <tableColumn name="Column14075" id="14075"/>
    <tableColumn name="Column14076" id="14076"/>
    <tableColumn name="Column14077" id="14077"/>
    <tableColumn name="Column14078" id="14078"/>
    <tableColumn name="Column14079" id="14079"/>
    <tableColumn name="Column14080" id="14080"/>
    <tableColumn name="Column14081" id="14081"/>
    <tableColumn name="Column14082" id="14082"/>
    <tableColumn name="Column14083" id="14083"/>
    <tableColumn name="Column14084" id="14084"/>
    <tableColumn name="Column14085" id="14085"/>
    <tableColumn name="Column14086" id="14086"/>
    <tableColumn name="Column14087" id="14087"/>
    <tableColumn name="Column14088" id="14088"/>
    <tableColumn name="Column14089" id="14089"/>
    <tableColumn name="Column14090" id="14090"/>
    <tableColumn name="Column14091" id="14091"/>
    <tableColumn name="Column14092" id="14092"/>
    <tableColumn name="Column14093" id="14093"/>
    <tableColumn name="Column14094" id="14094"/>
    <tableColumn name="Column14095" id="14095"/>
    <tableColumn name="Column14096" id="14096"/>
    <tableColumn name="Column14097" id="14097"/>
    <tableColumn name="Column14098" id="14098"/>
    <tableColumn name="Column14099" id="14099"/>
    <tableColumn name="Column14100" id="14100"/>
    <tableColumn name="Column14101" id="14101"/>
    <tableColumn name="Column14102" id="14102"/>
    <tableColumn name="Column14103" id="14103"/>
    <tableColumn name="Column14104" id="14104"/>
    <tableColumn name="Column14105" id="14105"/>
    <tableColumn name="Column14106" id="14106"/>
    <tableColumn name="Column14107" id="14107"/>
    <tableColumn name="Column14108" id="14108"/>
    <tableColumn name="Column14109" id="14109"/>
    <tableColumn name="Column14110" id="14110"/>
    <tableColumn name="Column14111" id="14111"/>
    <tableColumn name="Column14112" id="14112"/>
    <tableColumn name="Column14113" id="14113"/>
    <tableColumn name="Column14114" id="14114"/>
    <tableColumn name="Column14115" id="14115"/>
    <tableColumn name="Column14116" id="14116"/>
    <tableColumn name="Column14117" id="14117"/>
    <tableColumn name="Column14118" id="14118"/>
    <tableColumn name="Column14119" id="14119"/>
    <tableColumn name="Column14120" id="14120"/>
    <tableColumn name="Column14121" id="14121"/>
    <tableColumn name="Column14122" id="14122"/>
    <tableColumn name="Column14123" id="14123"/>
    <tableColumn name="Column14124" id="14124"/>
    <tableColumn name="Column14125" id="14125"/>
    <tableColumn name="Column14126" id="14126"/>
    <tableColumn name="Column14127" id="14127"/>
    <tableColumn name="Column14128" id="14128"/>
    <tableColumn name="Column14129" id="14129"/>
    <tableColumn name="Column14130" id="14130"/>
    <tableColumn name="Column14131" id="14131"/>
    <tableColumn name="Column14132" id="14132"/>
    <tableColumn name="Column14133" id="14133"/>
    <tableColumn name="Column14134" id="14134"/>
    <tableColumn name="Column14135" id="14135"/>
    <tableColumn name="Column14136" id="14136"/>
    <tableColumn name="Column14137" id="14137"/>
    <tableColumn name="Column14138" id="14138"/>
    <tableColumn name="Column14139" id="14139"/>
    <tableColumn name="Column14140" id="14140"/>
    <tableColumn name="Column14141" id="14141"/>
    <tableColumn name="Column14142" id="14142"/>
    <tableColumn name="Column14143" id="14143"/>
    <tableColumn name="Column14144" id="14144"/>
    <tableColumn name="Column14145" id="14145"/>
    <tableColumn name="Column14146" id="14146"/>
    <tableColumn name="Column14147" id="14147"/>
    <tableColumn name="Column14148" id="14148"/>
    <tableColumn name="Column14149" id="14149"/>
    <tableColumn name="Column14150" id="14150"/>
    <tableColumn name="Column14151" id="14151"/>
    <tableColumn name="Column14152" id="14152"/>
    <tableColumn name="Column14153" id="14153"/>
    <tableColumn name="Column14154" id="14154"/>
    <tableColumn name="Column14155" id="14155"/>
    <tableColumn name="Column14156" id="14156"/>
    <tableColumn name="Column14157" id="14157"/>
    <tableColumn name="Column14158" id="14158"/>
    <tableColumn name="Column14159" id="14159"/>
    <tableColumn name="Column14160" id="14160"/>
    <tableColumn name="Column14161" id="14161"/>
    <tableColumn name="Column14162" id="14162"/>
    <tableColumn name="Column14163" id="14163"/>
    <tableColumn name="Column14164" id="14164"/>
    <tableColumn name="Column14165" id="14165"/>
    <tableColumn name="Column14166" id="14166"/>
    <tableColumn name="Column14167" id="14167"/>
    <tableColumn name="Column14168" id="14168"/>
    <tableColumn name="Column14169" id="14169"/>
    <tableColumn name="Column14170" id="14170"/>
    <tableColumn name="Column14171" id="14171"/>
    <tableColumn name="Column14172" id="14172"/>
    <tableColumn name="Column14173" id="14173"/>
    <tableColumn name="Column14174" id="14174"/>
    <tableColumn name="Column14175" id="14175"/>
    <tableColumn name="Column14176" id="14176"/>
    <tableColumn name="Column14177" id="14177"/>
    <tableColumn name="Column14178" id="14178"/>
    <tableColumn name="Column14179" id="14179"/>
    <tableColumn name="Column14180" id="14180"/>
    <tableColumn name="Column14181" id="14181"/>
    <tableColumn name="Column14182" id="14182"/>
    <tableColumn name="Column14183" id="14183"/>
    <tableColumn name="Column14184" id="14184"/>
    <tableColumn name="Column14185" id="14185"/>
    <tableColumn name="Column14186" id="14186"/>
    <tableColumn name="Column14187" id="14187"/>
    <tableColumn name="Column14188" id="14188"/>
    <tableColumn name="Column14189" id="14189"/>
    <tableColumn name="Column14190" id="14190"/>
    <tableColumn name="Column14191" id="14191"/>
    <tableColumn name="Column14192" id="14192"/>
    <tableColumn name="Column14193" id="14193"/>
    <tableColumn name="Column14194" id="14194"/>
    <tableColumn name="Column14195" id="14195"/>
    <tableColumn name="Column14196" id="14196"/>
    <tableColumn name="Column14197" id="14197"/>
    <tableColumn name="Column14198" id="14198"/>
    <tableColumn name="Column14199" id="14199"/>
    <tableColumn name="Column14200" id="14200"/>
    <tableColumn name="Column14201" id="14201"/>
    <tableColumn name="Column14202" id="14202"/>
    <tableColumn name="Column14203" id="14203"/>
    <tableColumn name="Column14204" id="14204"/>
    <tableColumn name="Column14205" id="14205"/>
    <tableColumn name="Column14206" id="14206"/>
    <tableColumn name="Column14207" id="14207"/>
    <tableColumn name="Column14208" id="14208"/>
    <tableColumn name="Column14209" id="14209"/>
    <tableColumn name="Column14210" id="14210"/>
    <tableColumn name="Column14211" id="14211"/>
    <tableColumn name="Column14212" id="14212"/>
    <tableColumn name="Column14213" id="14213"/>
    <tableColumn name="Column14214" id="14214"/>
    <tableColumn name="Column14215" id="14215"/>
    <tableColumn name="Column14216" id="14216"/>
    <tableColumn name="Column14217" id="14217"/>
    <tableColumn name="Column14218" id="14218"/>
    <tableColumn name="Column14219" id="14219"/>
    <tableColumn name="Column14220" id="14220"/>
    <tableColumn name="Column14221" id="14221"/>
    <tableColumn name="Column14222" id="14222"/>
    <tableColumn name="Column14223" id="14223"/>
    <tableColumn name="Column14224" id="14224"/>
    <tableColumn name="Column14225" id="14225"/>
    <tableColumn name="Column14226" id="14226"/>
    <tableColumn name="Column14227" id="14227"/>
    <tableColumn name="Column14228" id="14228"/>
    <tableColumn name="Column14229" id="14229"/>
    <tableColumn name="Column14230" id="14230"/>
    <tableColumn name="Column14231" id="14231"/>
    <tableColumn name="Column14232" id="14232"/>
    <tableColumn name="Column14233" id="14233"/>
    <tableColumn name="Column14234" id="14234"/>
    <tableColumn name="Column14235" id="14235"/>
    <tableColumn name="Column14236" id="14236"/>
    <tableColumn name="Column14237" id="14237"/>
    <tableColumn name="Column14238" id="14238"/>
    <tableColumn name="Column14239" id="14239"/>
    <tableColumn name="Column14240" id="14240"/>
    <tableColumn name="Column14241" id="14241"/>
    <tableColumn name="Column14242" id="14242"/>
    <tableColumn name="Column14243" id="14243"/>
    <tableColumn name="Column14244" id="14244"/>
    <tableColumn name="Column14245" id="14245"/>
    <tableColumn name="Column14246" id="14246"/>
    <tableColumn name="Column14247" id="14247"/>
    <tableColumn name="Column14248" id="14248"/>
    <tableColumn name="Column14249" id="14249"/>
    <tableColumn name="Column14250" id="14250"/>
    <tableColumn name="Column14251" id="14251"/>
    <tableColumn name="Column14252" id="14252"/>
    <tableColumn name="Column14253" id="14253"/>
    <tableColumn name="Column14254" id="14254"/>
    <tableColumn name="Column14255" id="14255"/>
    <tableColumn name="Column14256" id="14256"/>
    <tableColumn name="Column14257" id="14257"/>
    <tableColumn name="Column14258" id="14258"/>
    <tableColumn name="Column14259" id="14259"/>
    <tableColumn name="Column14260" id="14260"/>
    <tableColumn name="Column14261" id="14261"/>
    <tableColumn name="Column14262" id="14262"/>
    <tableColumn name="Column14263" id="14263"/>
    <tableColumn name="Column14264" id="14264"/>
    <tableColumn name="Column14265" id="14265"/>
    <tableColumn name="Column14266" id="14266"/>
    <tableColumn name="Column14267" id="14267"/>
    <tableColumn name="Column14268" id="14268"/>
    <tableColumn name="Column14269" id="14269"/>
    <tableColumn name="Column14270" id="14270"/>
    <tableColumn name="Column14271" id="14271"/>
    <tableColumn name="Column14272" id="14272"/>
    <tableColumn name="Column14273" id="14273"/>
    <tableColumn name="Column14274" id="14274"/>
    <tableColumn name="Column14275" id="14275"/>
    <tableColumn name="Column14276" id="14276"/>
    <tableColumn name="Column14277" id="14277"/>
    <tableColumn name="Column14278" id="14278"/>
    <tableColumn name="Column14279" id="14279"/>
    <tableColumn name="Column14280" id="14280"/>
    <tableColumn name="Column14281" id="14281"/>
    <tableColumn name="Column14282" id="14282"/>
    <tableColumn name="Column14283" id="14283"/>
    <tableColumn name="Column14284" id="14284"/>
    <tableColumn name="Column14285" id="14285"/>
    <tableColumn name="Column14286" id="14286"/>
    <tableColumn name="Column14287" id="14287"/>
    <tableColumn name="Column14288" id="14288"/>
    <tableColumn name="Column14289" id="14289"/>
    <tableColumn name="Column14290" id="14290"/>
    <tableColumn name="Column14291" id="14291"/>
    <tableColumn name="Column14292" id="14292"/>
    <tableColumn name="Column14293" id="14293"/>
    <tableColumn name="Column14294" id="14294"/>
    <tableColumn name="Column14295" id="14295"/>
    <tableColumn name="Column14296" id="14296"/>
    <tableColumn name="Column14297" id="14297"/>
    <tableColumn name="Column14298" id="14298"/>
    <tableColumn name="Column14299" id="14299"/>
    <tableColumn name="Column14300" id="14300"/>
    <tableColumn name="Column14301" id="14301"/>
    <tableColumn name="Column14302" id="14302"/>
    <tableColumn name="Column14303" id="14303"/>
    <tableColumn name="Column14304" id="14304"/>
    <tableColumn name="Column14305" id="14305"/>
    <tableColumn name="Column14306" id="14306"/>
    <tableColumn name="Column14307" id="14307"/>
    <tableColumn name="Column14308" id="14308"/>
    <tableColumn name="Column14309" id="14309"/>
    <tableColumn name="Column14310" id="14310"/>
    <tableColumn name="Column14311" id="14311"/>
    <tableColumn name="Column14312" id="14312"/>
    <tableColumn name="Column14313" id="14313"/>
    <tableColumn name="Column14314" id="14314"/>
    <tableColumn name="Column14315" id="14315"/>
    <tableColumn name="Column14316" id="14316"/>
    <tableColumn name="Column14317" id="14317"/>
    <tableColumn name="Column14318" id="14318"/>
    <tableColumn name="Column14319" id="14319"/>
    <tableColumn name="Column14320" id="14320"/>
    <tableColumn name="Column14321" id="14321"/>
    <tableColumn name="Column14322" id="14322"/>
    <tableColumn name="Column14323" id="14323"/>
    <tableColumn name="Column14324" id="14324"/>
    <tableColumn name="Column14325" id="14325"/>
    <tableColumn name="Column14326" id="14326"/>
    <tableColumn name="Column14327" id="14327"/>
    <tableColumn name="Column14328" id="14328"/>
    <tableColumn name="Column14329" id="14329"/>
    <tableColumn name="Column14330" id="14330"/>
    <tableColumn name="Column14331" id="14331"/>
    <tableColumn name="Column14332" id="14332"/>
    <tableColumn name="Column14333" id="14333"/>
    <tableColumn name="Column14334" id="14334"/>
    <tableColumn name="Column14335" id="14335"/>
    <tableColumn name="Column14336" id="14336"/>
    <tableColumn name="Column14337" id="14337"/>
    <tableColumn name="Column14338" id="14338"/>
    <tableColumn name="Column14339" id="14339"/>
    <tableColumn name="Column14340" id="14340"/>
    <tableColumn name="Column14341" id="14341"/>
    <tableColumn name="Column14342" id="14342"/>
    <tableColumn name="Column14343" id="14343"/>
    <tableColumn name="Column14344" id="14344"/>
    <tableColumn name="Column14345" id="14345"/>
    <tableColumn name="Column14346" id="14346"/>
    <tableColumn name="Column14347" id="14347"/>
    <tableColumn name="Column14348" id="14348"/>
    <tableColumn name="Column14349" id="14349"/>
    <tableColumn name="Column14350" id="14350"/>
    <tableColumn name="Column14351" id="14351"/>
    <tableColumn name="Column14352" id="14352"/>
    <tableColumn name="Column14353" id="14353"/>
    <tableColumn name="Column14354" id="14354"/>
    <tableColumn name="Column14355" id="14355"/>
    <tableColumn name="Column14356" id="14356"/>
    <tableColumn name="Column14357" id="14357"/>
    <tableColumn name="Column14358" id="14358"/>
    <tableColumn name="Column14359" id="14359"/>
    <tableColumn name="Column14360" id="14360"/>
    <tableColumn name="Column14361" id="14361"/>
    <tableColumn name="Column14362" id="14362"/>
    <tableColumn name="Column14363" id="14363"/>
    <tableColumn name="Column14364" id="14364"/>
    <tableColumn name="Column14365" id="14365"/>
    <tableColumn name="Column14366" id="14366"/>
    <tableColumn name="Column14367" id="14367"/>
    <tableColumn name="Column14368" id="14368"/>
    <tableColumn name="Column14369" id="14369"/>
    <tableColumn name="Column14370" id="14370"/>
    <tableColumn name="Column14371" id="14371"/>
    <tableColumn name="Column14372" id="14372"/>
    <tableColumn name="Column14373" id="14373"/>
    <tableColumn name="Column14374" id="14374"/>
    <tableColumn name="Column14375" id="14375"/>
    <tableColumn name="Column14376" id="14376"/>
    <tableColumn name="Column14377" id="14377"/>
    <tableColumn name="Column14378" id="14378"/>
    <tableColumn name="Column14379" id="14379"/>
    <tableColumn name="Column14380" id="14380"/>
    <tableColumn name="Column14381" id="14381"/>
    <tableColumn name="Column14382" id="14382"/>
    <tableColumn name="Column14383" id="14383"/>
    <tableColumn name="Column14384" id="14384"/>
    <tableColumn name="Column14385" id="14385"/>
    <tableColumn name="Column14386" id="14386"/>
    <tableColumn name="Column14387" id="14387"/>
    <tableColumn name="Column14388" id="14388"/>
    <tableColumn name="Column14389" id="14389"/>
    <tableColumn name="Column14390" id="14390"/>
    <tableColumn name="Column14391" id="14391"/>
    <tableColumn name="Column14392" id="14392"/>
    <tableColumn name="Column14393" id="14393"/>
    <tableColumn name="Column14394" id="14394"/>
    <tableColumn name="Column14395" id="14395"/>
    <tableColumn name="Column14396" id="14396"/>
    <tableColumn name="Column14397" id="14397"/>
    <tableColumn name="Column14398" id="14398"/>
    <tableColumn name="Column14399" id="14399"/>
    <tableColumn name="Column14400" id="14400"/>
    <tableColumn name="Column14401" id="14401"/>
    <tableColumn name="Column14402" id="14402"/>
    <tableColumn name="Column14403" id="14403"/>
    <tableColumn name="Column14404" id="14404"/>
    <tableColumn name="Column14405" id="14405"/>
    <tableColumn name="Column14406" id="14406"/>
    <tableColumn name="Column14407" id="14407"/>
    <tableColumn name="Column14408" id="14408"/>
    <tableColumn name="Column14409" id="14409"/>
    <tableColumn name="Column14410" id="14410"/>
    <tableColumn name="Column14411" id="14411"/>
    <tableColumn name="Column14412" id="14412"/>
    <tableColumn name="Column14413" id="14413"/>
    <tableColumn name="Column14414" id="14414"/>
    <tableColumn name="Column14415" id="14415"/>
    <tableColumn name="Column14416" id="14416"/>
    <tableColumn name="Column14417" id="14417"/>
    <tableColumn name="Column14418" id="14418"/>
    <tableColumn name="Column14419" id="14419"/>
    <tableColumn name="Column14420" id="14420"/>
    <tableColumn name="Column14421" id="14421"/>
    <tableColumn name="Column14422" id="14422"/>
    <tableColumn name="Column14423" id="14423"/>
    <tableColumn name="Column14424" id="14424"/>
    <tableColumn name="Column14425" id="14425"/>
    <tableColumn name="Column14426" id="14426"/>
    <tableColumn name="Column14427" id="14427"/>
    <tableColumn name="Column14428" id="14428"/>
    <tableColumn name="Column14429" id="14429"/>
    <tableColumn name="Column14430" id="14430"/>
    <tableColumn name="Column14431" id="14431"/>
    <tableColumn name="Column14432" id="14432"/>
    <tableColumn name="Column14433" id="14433"/>
    <tableColumn name="Column14434" id="14434"/>
    <tableColumn name="Column14435" id="14435"/>
    <tableColumn name="Column14436" id="14436"/>
    <tableColumn name="Column14437" id="14437"/>
    <tableColumn name="Column14438" id="14438"/>
    <tableColumn name="Column14439" id="14439"/>
    <tableColumn name="Column14440" id="14440"/>
    <tableColumn name="Column14441" id="14441"/>
    <tableColumn name="Column14442" id="14442"/>
    <tableColumn name="Column14443" id="14443"/>
    <tableColumn name="Column14444" id="14444"/>
    <tableColumn name="Column14445" id="14445"/>
    <tableColumn name="Column14446" id="14446"/>
    <tableColumn name="Column14447" id="14447"/>
    <tableColumn name="Column14448" id="14448"/>
    <tableColumn name="Column14449" id="14449"/>
    <tableColumn name="Column14450" id="14450"/>
    <tableColumn name="Column14451" id="14451"/>
    <tableColumn name="Column14452" id="14452"/>
    <tableColumn name="Column14453" id="14453"/>
    <tableColumn name="Column14454" id="14454"/>
    <tableColumn name="Column14455" id="14455"/>
    <tableColumn name="Column14456" id="14456"/>
    <tableColumn name="Column14457" id="14457"/>
    <tableColumn name="Column14458" id="14458"/>
    <tableColumn name="Column14459" id="14459"/>
    <tableColumn name="Column14460" id="14460"/>
    <tableColumn name="Column14461" id="14461"/>
    <tableColumn name="Column14462" id="14462"/>
    <tableColumn name="Column14463" id="14463"/>
    <tableColumn name="Column14464" id="14464"/>
    <tableColumn name="Column14465" id="14465"/>
    <tableColumn name="Column14466" id="14466"/>
    <tableColumn name="Column14467" id="14467"/>
    <tableColumn name="Column14468" id="14468"/>
    <tableColumn name="Column14469" id="14469"/>
    <tableColumn name="Column14470" id="14470"/>
    <tableColumn name="Column14471" id="14471"/>
    <tableColumn name="Column14472" id="14472"/>
    <tableColumn name="Column14473" id="14473"/>
    <tableColumn name="Column14474" id="14474"/>
    <tableColumn name="Column14475" id="14475"/>
    <tableColumn name="Column14476" id="14476"/>
    <tableColumn name="Column14477" id="14477"/>
    <tableColumn name="Column14478" id="14478"/>
    <tableColumn name="Column14479" id="14479"/>
    <tableColumn name="Column14480" id="14480"/>
    <tableColumn name="Column14481" id="14481"/>
    <tableColumn name="Column14482" id="14482"/>
    <tableColumn name="Column14483" id="14483"/>
    <tableColumn name="Column14484" id="14484"/>
    <tableColumn name="Column14485" id="14485"/>
    <tableColumn name="Column14486" id="14486"/>
    <tableColumn name="Column14487" id="14487"/>
    <tableColumn name="Column14488" id="14488"/>
    <tableColumn name="Column14489" id="14489"/>
    <tableColumn name="Column14490" id="14490"/>
    <tableColumn name="Column14491" id="14491"/>
    <tableColumn name="Column14492" id="14492"/>
    <tableColumn name="Column14493" id="14493"/>
    <tableColumn name="Column14494" id="14494"/>
    <tableColumn name="Column14495" id="14495"/>
    <tableColumn name="Column14496" id="14496"/>
    <tableColumn name="Column14497" id="14497"/>
    <tableColumn name="Column14498" id="14498"/>
    <tableColumn name="Column14499" id="14499"/>
    <tableColumn name="Column14500" id="14500"/>
    <tableColumn name="Column14501" id="14501"/>
    <tableColumn name="Column14502" id="14502"/>
    <tableColumn name="Column14503" id="14503"/>
    <tableColumn name="Column14504" id="14504"/>
    <tableColumn name="Column14505" id="14505"/>
    <tableColumn name="Column14506" id="14506"/>
    <tableColumn name="Column14507" id="14507"/>
    <tableColumn name="Column14508" id="14508"/>
    <tableColumn name="Column14509" id="14509"/>
    <tableColumn name="Column14510" id="14510"/>
    <tableColumn name="Column14511" id="14511"/>
    <tableColumn name="Column14512" id="14512"/>
    <tableColumn name="Column14513" id="14513"/>
    <tableColumn name="Column14514" id="14514"/>
    <tableColumn name="Column14515" id="14515"/>
    <tableColumn name="Column14516" id="14516"/>
    <tableColumn name="Column14517" id="14517"/>
    <tableColumn name="Column14518" id="14518"/>
    <tableColumn name="Column14519" id="14519"/>
    <tableColumn name="Column14520" id="14520"/>
    <tableColumn name="Column14521" id="14521"/>
    <tableColumn name="Column14522" id="14522"/>
    <tableColumn name="Column14523" id="14523"/>
    <tableColumn name="Column14524" id="14524"/>
    <tableColumn name="Column14525" id="14525"/>
    <tableColumn name="Column14526" id="14526"/>
    <tableColumn name="Column14527" id="14527"/>
    <tableColumn name="Column14528" id="14528"/>
    <tableColumn name="Column14529" id="14529"/>
    <tableColumn name="Column14530" id="14530"/>
    <tableColumn name="Column14531" id="14531"/>
    <tableColumn name="Column14532" id="14532"/>
    <tableColumn name="Column14533" id="14533"/>
    <tableColumn name="Column14534" id="14534"/>
    <tableColumn name="Column14535" id="14535"/>
    <tableColumn name="Column14536" id="14536"/>
    <tableColumn name="Column14537" id="14537"/>
    <tableColumn name="Column14538" id="14538"/>
    <tableColumn name="Column14539" id="14539"/>
    <tableColumn name="Column14540" id="14540"/>
    <tableColumn name="Column14541" id="14541"/>
    <tableColumn name="Column14542" id="14542"/>
    <tableColumn name="Column14543" id="14543"/>
    <tableColumn name="Column14544" id="14544"/>
    <tableColumn name="Column14545" id="14545"/>
    <tableColumn name="Column14546" id="14546"/>
    <tableColumn name="Column14547" id="14547"/>
    <tableColumn name="Column14548" id="14548"/>
    <tableColumn name="Column14549" id="14549"/>
    <tableColumn name="Column14550" id="14550"/>
    <tableColumn name="Column14551" id="14551"/>
    <tableColumn name="Column14552" id="14552"/>
    <tableColumn name="Column14553" id="14553"/>
    <tableColumn name="Column14554" id="14554"/>
    <tableColumn name="Column14555" id="14555"/>
    <tableColumn name="Column14556" id="14556"/>
    <tableColumn name="Column14557" id="14557"/>
    <tableColumn name="Column14558" id="14558"/>
    <tableColumn name="Column14559" id="14559"/>
    <tableColumn name="Column14560" id="14560"/>
    <tableColumn name="Column14561" id="14561"/>
    <tableColumn name="Column14562" id="14562"/>
    <tableColumn name="Column14563" id="14563"/>
    <tableColumn name="Column14564" id="14564"/>
    <tableColumn name="Column14565" id="14565"/>
    <tableColumn name="Column14566" id="14566"/>
    <tableColumn name="Column14567" id="14567"/>
    <tableColumn name="Column14568" id="14568"/>
    <tableColumn name="Column14569" id="14569"/>
    <tableColumn name="Column14570" id="14570"/>
    <tableColumn name="Column14571" id="14571"/>
    <tableColumn name="Column14572" id="14572"/>
    <tableColumn name="Column14573" id="14573"/>
    <tableColumn name="Column14574" id="14574"/>
    <tableColumn name="Column14575" id="14575"/>
    <tableColumn name="Column14576" id="14576"/>
    <tableColumn name="Column14577" id="14577"/>
    <tableColumn name="Column14578" id="14578"/>
    <tableColumn name="Column14579" id="14579"/>
    <tableColumn name="Column14580" id="14580"/>
    <tableColumn name="Column14581" id="14581"/>
    <tableColumn name="Column14582" id="14582"/>
    <tableColumn name="Column14583" id="14583"/>
    <tableColumn name="Column14584" id="14584"/>
    <tableColumn name="Column14585" id="14585"/>
    <tableColumn name="Column14586" id="14586"/>
    <tableColumn name="Column14587" id="14587"/>
    <tableColumn name="Column14588" id="14588"/>
    <tableColumn name="Column14589" id="14589"/>
    <tableColumn name="Column14590" id="14590"/>
    <tableColumn name="Column14591" id="14591"/>
    <tableColumn name="Column14592" id="14592"/>
    <tableColumn name="Column14593" id="14593"/>
    <tableColumn name="Column14594" id="14594"/>
    <tableColumn name="Column14595" id="14595"/>
    <tableColumn name="Column14596" id="14596"/>
    <tableColumn name="Column14597" id="14597"/>
    <tableColumn name="Column14598" id="14598"/>
    <tableColumn name="Column14599" id="14599"/>
    <tableColumn name="Column14600" id="14600"/>
    <tableColumn name="Column14601" id="14601"/>
    <tableColumn name="Column14602" id="14602"/>
    <tableColumn name="Column14603" id="14603"/>
    <tableColumn name="Column14604" id="14604"/>
    <tableColumn name="Column14605" id="14605"/>
    <tableColumn name="Column14606" id="14606"/>
    <tableColumn name="Column14607" id="14607"/>
    <tableColumn name="Column14608" id="14608"/>
    <tableColumn name="Column14609" id="14609"/>
    <tableColumn name="Column14610" id="14610"/>
    <tableColumn name="Column14611" id="14611"/>
    <tableColumn name="Column14612" id="14612"/>
    <tableColumn name="Column14613" id="14613"/>
    <tableColumn name="Column14614" id="14614"/>
    <tableColumn name="Column14615" id="14615"/>
    <tableColumn name="Column14616" id="14616"/>
    <tableColumn name="Column14617" id="14617"/>
    <tableColumn name="Column14618" id="14618"/>
    <tableColumn name="Column14619" id="14619"/>
    <tableColumn name="Column14620" id="14620"/>
    <tableColumn name="Column14621" id="14621"/>
    <tableColumn name="Column14622" id="14622"/>
    <tableColumn name="Column14623" id="14623"/>
    <tableColumn name="Column14624" id="14624"/>
    <tableColumn name="Column14625" id="14625"/>
    <tableColumn name="Column14626" id="14626"/>
    <tableColumn name="Column14627" id="14627"/>
    <tableColumn name="Column14628" id="14628"/>
    <tableColumn name="Column14629" id="14629"/>
    <tableColumn name="Column14630" id="14630"/>
    <tableColumn name="Column14631" id="14631"/>
    <tableColumn name="Column14632" id="14632"/>
    <tableColumn name="Column14633" id="14633"/>
    <tableColumn name="Column14634" id="14634"/>
    <tableColumn name="Column14635" id="14635"/>
    <tableColumn name="Column14636" id="14636"/>
    <tableColumn name="Column14637" id="14637"/>
    <tableColumn name="Column14638" id="14638"/>
    <tableColumn name="Column14639" id="14639"/>
    <tableColumn name="Column14640" id="14640"/>
    <tableColumn name="Column14641" id="14641"/>
    <tableColumn name="Column14642" id="14642"/>
    <tableColumn name="Column14643" id="14643"/>
    <tableColumn name="Column14644" id="14644"/>
    <tableColumn name="Column14645" id="14645"/>
    <tableColumn name="Column14646" id="14646"/>
    <tableColumn name="Column14647" id="14647"/>
    <tableColumn name="Column14648" id="14648"/>
    <tableColumn name="Column14649" id="14649"/>
    <tableColumn name="Column14650" id="14650"/>
    <tableColumn name="Column14651" id="14651"/>
    <tableColumn name="Column14652" id="14652"/>
    <tableColumn name="Column14653" id="14653"/>
    <tableColumn name="Column14654" id="14654"/>
    <tableColumn name="Column14655" id="14655"/>
    <tableColumn name="Column14656" id="14656"/>
    <tableColumn name="Column14657" id="14657"/>
    <tableColumn name="Column14658" id="14658"/>
    <tableColumn name="Column14659" id="14659"/>
    <tableColumn name="Column14660" id="14660"/>
    <tableColumn name="Column14661" id="14661"/>
    <tableColumn name="Column14662" id="14662"/>
    <tableColumn name="Column14663" id="14663"/>
    <tableColumn name="Column14664" id="14664"/>
    <tableColumn name="Column14665" id="14665"/>
    <tableColumn name="Column14666" id="14666"/>
    <tableColumn name="Column14667" id="14667"/>
    <tableColumn name="Column14668" id="14668"/>
    <tableColumn name="Column14669" id="14669"/>
    <tableColumn name="Column14670" id="14670"/>
    <tableColumn name="Column14671" id="14671"/>
    <tableColumn name="Column14672" id="14672"/>
    <tableColumn name="Column14673" id="14673"/>
    <tableColumn name="Column14674" id="14674"/>
    <tableColumn name="Column14675" id="14675"/>
    <tableColumn name="Column14676" id="14676"/>
    <tableColumn name="Column14677" id="14677"/>
    <tableColumn name="Column14678" id="14678"/>
    <tableColumn name="Column14679" id="14679"/>
    <tableColumn name="Column14680" id="14680"/>
    <tableColumn name="Column14681" id="14681"/>
    <tableColumn name="Column14682" id="14682"/>
    <tableColumn name="Column14683" id="14683"/>
    <tableColumn name="Column14684" id="14684"/>
    <tableColumn name="Column14685" id="14685"/>
    <tableColumn name="Column14686" id="14686"/>
    <tableColumn name="Column14687" id="14687"/>
    <tableColumn name="Column14688" id="14688"/>
    <tableColumn name="Column14689" id="14689"/>
    <tableColumn name="Column14690" id="14690"/>
    <tableColumn name="Column14691" id="14691"/>
    <tableColumn name="Column14692" id="14692"/>
    <tableColumn name="Column14693" id="14693"/>
    <tableColumn name="Column14694" id="14694"/>
    <tableColumn name="Column14695" id="14695"/>
    <tableColumn name="Column14696" id="14696"/>
    <tableColumn name="Column14697" id="14697"/>
    <tableColumn name="Column14698" id="14698"/>
    <tableColumn name="Column14699" id="14699"/>
    <tableColumn name="Column14700" id="14700"/>
    <tableColumn name="Column14701" id="14701"/>
    <tableColumn name="Column14702" id="14702"/>
    <tableColumn name="Column14703" id="14703"/>
    <tableColumn name="Column14704" id="14704"/>
    <tableColumn name="Column14705" id="14705"/>
    <tableColumn name="Column14706" id="14706"/>
    <tableColumn name="Column14707" id="14707"/>
    <tableColumn name="Column14708" id="14708"/>
    <tableColumn name="Column14709" id="14709"/>
    <tableColumn name="Column14710" id="14710"/>
    <tableColumn name="Column14711" id="14711"/>
    <tableColumn name="Column14712" id="14712"/>
    <tableColumn name="Column14713" id="14713"/>
    <tableColumn name="Column14714" id="14714"/>
    <tableColumn name="Column14715" id="14715"/>
    <tableColumn name="Column14716" id="14716"/>
    <tableColumn name="Column14717" id="14717"/>
    <tableColumn name="Column14718" id="14718"/>
    <tableColumn name="Column14719" id="14719"/>
    <tableColumn name="Column14720" id="14720"/>
    <tableColumn name="Column14721" id="14721"/>
    <tableColumn name="Column14722" id="14722"/>
    <tableColumn name="Column14723" id="14723"/>
    <tableColumn name="Column14724" id="14724"/>
    <tableColumn name="Column14725" id="14725"/>
    <tableColumn name="Column14726" id="14726"/>
    <tableColumn name="Column14727" id="14727"/>
    <tableColumn name="Column14728" id="14728"/>
    <tableColumn name="Column14729" id="14729"/>
    <tableColumn name="Column14730" id="14730"/>
    <tableColumn name="Column14731" id="14731"/>
    <tableColumn name="Column14732" id="14732"/>
    <tableColumn name="Column14733" id="14733"/>
    <tableColumn name="Column14734" id="14734"/>
    <tableColumn name="Column14735" id="14735"/>
    <tableColumn name="Column14736" id="14736"/>
    <tableColumn name="Column14737" id="14737"/>
    <tableColumn name="Column14738" id="14738"/>
    <tableColumn name="Column14739" id="14739"/>
    <tableColumn name="Column14740" id="14740"/>
    <tableColumn name="Column14741" id="14741"/>
    <tableColumn name="Column14742" id="14742"/>
    <tableColumn name="Column14743" id="14743"/>
    <tableColumn name="Column14744" id="14744"/>
    <tableColumn name="Column14745" id="14745"/>
    <tableColumn name="Column14746" id="14746"/>
    <tableColumn name="Column14747" id="14747"/>
    <tableColumn name="Column14748" id="14748"/>
    <tableColumn name="Column14749" id="14749"/>
    <tableColumn name="Column14750" id="14750"/>
    <tableColumn name="Column14751" id="14751"/>
    <tableColumn name="Column14752" id="14752"/>
    <tableColumn name="Column14753" id="14753"/>
    <tableColumn name="Column14754" id="14754"/>
    <tableColumn name="Column14755" id="14755"/>
    <tableColumn name="Column14756" id="14756"/>
    <tableColumn name="Column14757" id="14757"/>
    <tableColumn name="Column14758" id="14758"/>
    <tableColumn name="Column14759" id="14759"/>
    <tableColumn name="Column14760" id="14760"/>
    <tableColumn name="Column14761" id="14761"/>
    <tableColumn name="Column14762" id="14762"/>
    <tableColumn name="Column14763" id="14763"/>
    <tableColumn name="Column14764" id="14764"/>
    <tableColumn name="Column14765" id="14765"/>
    <tableColumn name="Column14766" id="14766"/>
    <tableColumn name="Column14767" id="14767"/>
    <tableColumn name="Column14768" id="14768"/>
    <tableColumn name="Column14769" id="14769"/>
    <tableColumn name="Column14770" id="14770"/>
    <tableColumn name="Column14771" id="14771"/>
    <tableColumn name="Column14772" id="14772"/>
    <tableColumn name="Column14773" id="14773"/>
    <tableColumn name="Column14774" id="14774"/>
    <tableColumn name="Column14775" id="14775"/>
    <tableColumn name="Column14776" id="14776"/>
    <tableColumn name="Column14777" id="14777"/>
    <tableColumn name="Column14778" id="14778"/>
    <tableColumn name="Column14779" id="14779"/>
    <tableColumn name="Column14780" id="14780"/>
    <tableColumn name="Column14781" id="14781"/>
    <tableColumn name="Column14782" id="14782"/>
    <tableColumn name="Column14783" id="14783"/>
    <tableColumn name="Column14784" id="14784"/>
    <tableColumn name="Column14785" id="14785"/>
    <tableColumn name="Column14786" id="14786"/>
    <tableColumn name="Column14787" id="14787"/>
    <tableColumn name="Column14788" id="14788"/>
    <tableColumn name="Column14789" id="14789"/>
    <tableColumn name="Column14790" id="14790"/>
    <tableColumn name="Column14791" id="14791"/>
    <tableColumn name="Column14792" id="14792"/>
    <tableColumn name="Column14793" id="14793"/>
    <tableColumn name="Column14794" id="14794"/>
    <tableColumn name="Column14795" id="14795"/>
    <tableColumn name="Column14796" id="14796"/>
    <tableColumn name="Column14797" id="14797"/>
    <tableColumn name="Column14798" id="14798"/>
    <tableColumn name="Column14799" id="14799"/>
    <tableColumn name="Column14800" id="14800"/>
    <tableColumn name="Column14801" id="14801"/>
    <tableColumn name="Column14802" id="14802"/>
    <tableColumn name="Column14803" id="14803"/>
    <tableColumn name="Column14804" id="14804"/>
    <tableColumn name="Column14805" id="14805"/>
    <tableColumn name="Column14806" id="14806"/>
    <tableColumn name="Column14807" id="14807"/>
    <tableColumn name="Column14808" id="14808"/>
    <tableColumn name="Column14809" id="14809"/>
    <tableColumn name="Column14810" id="14810"/>
    <tableColumn name="Column14811" id="14811"/>
    <tableColumn name="Column14812" id="14812"/>
    <tableColumn name="Column14813" id="14813"/>
    <tableColumn name="Column14814" id="14814"/>
    <tableColumn name="Column14815" id="14815"/>
    <tableColumn name="Column14816" id="14816"/>
    <tableColumn name="Column14817" id="14817"/>
    <tableColumn name="Column14818" id="14818"/>
    <tableColumn name="Column14819" id="14819"/>
    <tableColumn name="Column14820" id="14820"/>
    <tableColumn name="Column14821" id="14821"/>
    <tableColumn name="Column14822" id="14822"/>
    <tableColumn name="Column14823" id="14823"/>
    <tableColumn name="Column14824" id="14824"/>
    <tableColumn name="Column14825" id="14825"/>
    <tableColumn name="Column14826" id="14826"/>
    <tableColumn name="Column14827" id="14827"/>
    <tableColumn name="Column14828" id="14828"/>
    <tableColumn name="Column14829" id="14829"/>
    <tableColumn name="Column14830" id="14830"/>
    <tableColumn name="Column14831" id="14831"/>
    <tableColumn name="Column14832" id="14832"/>
    <tableColumn name="Column14833" id="14833"/>
    <tableColumn name="Column14834" id="14834"/>
    <tableColumn name="Column14835" id="14835"/>
    <tableColumn name="Column14836" id="14836"/>
    <tableColumn name="Column14837" id="14837"/>
    <tableColumn name="Column14838" id="14838"/>
    <tableColumn name="Column14839" id="14839"/>
    <tableColumn name="Column14840" id="14840"/>
    <tableColumn name="Column14841" id="14841"/>
    <tableColumn name="Column14842" id="14842"/>
    <tableColumn name="Column14843" id="14843"/>
    <tableColumn name="Column14844" id="14844"/>
    <tableColumn name="Column14845" id="14845"/>
    <tableColumn name="Column14846" id="14846"/>
    <tableColumn name="Column14847" id="14847"/>
    <tableColumn name="Column14848" id="14848"/>
    <tableColumn name="Column14849" id="14849"/>
    <tableColumn name="Column14850" id="14850"/>
    <tableColumn name="Column14851" id="14851"/>
    <tableColumn name="Column14852" id="14852"/>
    <tableColumn name="Column14853" id="14853"/>
    <tableColumn name="Column14854" id="14854"/>
    <tableColumn name="Column14855" id="14855"/>
    <tableColumn name="Column14856" id="14856"/>
    <tableColumn name="Column14857" id="14857"/>
    <tableColumn name="Column14858" id="14858"/>
    <tableColumn name="Column14859" id="14859"/>
    <tableColumn name="Column14860" id="14860"/>
    <tableColumn name="Column14861" id="14861"/>
    <tableColumn name="Column14862" id="14862"/>
    <tableColumn name="Column14863" id="14863"/>
    <tableColumn name="Column14864" id="14864"/>
    <tableColumn name="Column14865" id="14865"/>
    <tableColumn name="Column14866" id="14866"/>
    <tableColumn name="Column14867" id="14867"/>
    <tableColumn name="Column14868" id="14868"/>
    <tableColumn name="Column14869" id="14869"/>
    <tableColumn name="Column14870" id="14870"/>
    <tableColumn name="Column14871" id="14871"/>
    <tableColumn name="Column14872" id="14872"/>
    <tableColumn name="Column14873" id="14873"/>
    <tableColumn name="Column14874" id="14874"/>
    <tableColumn name="Column14875" id="14875"/>
    <tableColumn name="Column14876" id="14876"/>
    <tableColumn name="Column14877" id="14877"/>
    <tableColumn name="Column14878" id="14878"/>
    <tableColumn name="Column14879" id="14879"/>
    <tableColumn name="Column14880" id="14880"/>
    <tableColumn name="Column14881" id="14881"/>
    <tableColumn name="Column14882" id="14882"/>
    <tableColumn name="Column14883" id="14883"/>
    <tableColumn name="Column14884" id="14884"/>
    <tableColumn name="Column14885" id="14885"/>
    <tableColumn name="Column14886" id="14886"/>
    <tableColumn name="Column14887" id="14887"/>
    <tableColumn name="Column14888" id="14888"/>
    <tableColumn name="Column14889" id="14889"/>
    <tableColumn name="Column14890" id="14890"/>
    <tableColumn name="Column14891" id="14891"/>
    <tableColumn name="Column14892" id="14892"/>
    <tableColumn name="Column14893" id="14893"/>
    <tableColumn name="Column14894" id="14894"/>
    <tableColumn name="Column14895" id="14895"/>
    <tableColumn name="Column14896" id="14896"/>
    <tableColumn name="Column14897" id="14897"/>
    <tableColumn name="Column14898" id="14898"/>
    <tableColumn name="Column14899" id="14899"/>
    <tableColumn name="Column14900" id="14900"/>
    <tableColumn name="Column14901" id="14901"/>
    <tableColumn name="Column14902" id="14902"/>
    <tableColumn name="Column14903" id="14903"/>
    <tableColumn name="Column14904" id="14904"/>
    <tableColumn name="Column14905" id="14905"/>
    <tableColumn name="Column14906" id="14906"/>
    <tableColumn name="Column14907" id="14907"/>
    <tableColumn name="Column14908" id="14908"/>
    <tableColumn name="Column14909" id="14909"/>
    <tableColumn name="Column14910" id="14910"/>
    <tableColumn name="Column14911" id="14911"/>
    <tableColumn name="Column14912" id="14912"/>
    <tableColumn name="Column14913" id="14913"/>
    <tableColumn name="Column14914" id="14914"/>
    <tableColumn name="Column14915" id="14915"/>
    <tableColumn name="Column14916" id="14916"/>
    <tableColumn name="Column14917" id="14917"/>
    <tableColumn name="Column14918" id="14918"/>
    <tableColumn name="Column14919" id="14919"/>
    <tableColumn name="Column14920" id="14920"/>
    <tableColumn name="Column14921" id="14921"/>
    <tableColumn name="Column14922" id="14922"/>
    <tableColumn name="Column14923" id="14923"/>
    <tableColumn name="Column14924" id="14924"/>
    <tableColumn name="Column14925" id="14925"/>
    <tableColumn name="Column14926" id="14926"/>
    <tableColumn name="Column14927" id="14927"/>
    <tableColumn name="Column14928" id="14928"/>
    <tableColumn name="Column14929" id="14929"/>
    <tableColumn name="Column14930" id="14930"/>
    <tableColumn name="Column14931" id="14931"/>
    <tableColumn name="Column14932" id="14932"/>
    <tableColumn name="Column14933" id="14933"/>
    <tableColumn name="Column14934" id="14934"/>
    <tableColumn name="Column14935" id="14935"/>
    <tableColumn name="Column14936" id="14936"/>
    <tableColumn name="Column14937" id="14937"/>
    <tableColumn name="Column14938" id="14938"/>
    <tableColumn name="Column14939" id="14939"/>
    <tableColumn name="Column14940" id="14940"/>
    <tableColumn name="Column14941" id="14941"/>
    <tableColumn name="Column14942" id="14942"/>
    <tableColumn name="Column14943" id="14943"/>
    <tableColumn name="Column14944" id="14944"/>
    <tableColumn name="Column14945" id="14945"/>
    <tableColumn name="Column14946" id="14946"/>
    <tableColumn name="Column14947" id="14947"/>
    <tableColumn name="Column14948" id="14948"/>
    <tableColumn name="Column14949" id="14949"/>
    <tableColumn name="Column14950" id="14950"/>
    <tableColumn name="Column14951" id="14951"/>
    <tableColumn name="Column14952" id="14952"/>
    <tableColumn name="Column14953" id="14953"/>
    <tableColumn name="Column14954" id="14954"/>
    <tableColumn name="Column14955" id="14955"/>
    <tableColumn name="Column14956" id="14956"/>
    <tableColumn name="Column14957" id="14957"/>
    <tableColumn name="Column14958" id="14958"/>
    <tableColumn name="Column14959" id="14959"/>
    <tableColumn name="Column14960" id="14960"/>
    <tableColumn name="Column14961" id="14961"/>
    <tableColumn name="Column14962" id="14962"/>
    <tableColumn name="Column14963" id="14963"/>
    <tableColumn name="Column14964" id="14964"/>
    <tableColumn name="Column14965" id="14965"/>
    <tableColumn name="Column14966" id="14966"/>
    <tableColumn name="Column14967" id="14967"/>
    <tableColumn name="Column14968" id="14968"/>
    <tableColumn name="Column14969" id="14969"/>
    <tableColumn name="Column14970" id="14970"/>
    <tableColumn name="Column14971" id="14971"/>
    <tableColumn name="Column14972" id="14972"/>
    <tableColumn name="Column14973" id="14973"/>
    <tableColumn name="Column14974" id="14974"/>
    <tableColumn name="Column14975" id="14975"/>
    <tableColumn name="Column14976" id="14976"/>
    <tableColumn name="Column14977" id="14977"/>
    <tableColumn name="Column14978" id="14978"/>
    <tableColumn name="Column14979" id="14979"/>
    <tableColumn name="Column14980" id="14980"/>
    <tableColumn name="Column14981" id="14981"/>
    <tableColumn name="Column14982" id="14982"/>
    <tableColumn name="Column14983" id="14983"/>
    <tableColumn name="Column14984" id="14984"/>
    <tableColumn name="Column14985" id="14985"/>
    <tableColumn name="Column14986" id="14986"/>
    <tableColumn name="Column14987" id="14987"/>
    <tableColumn name="Column14988" id="14988"/>
    <tableColumn name="Column14989" id="14989"/>
    <tableColumn name="Column14990" id="14990"/>
    <tableColumn name="Column14991" id="14991"/>
    <tableColumn name="Column14992" id="14992"/>
    <tableColumn name="Column14993" id="14993"/>
    <tableColumn name="Column14994" id="14994"/>
    <tableColumn name="Column14995" id="14995"/>
    <tableColumn name="Column14996" id="14996"/>
    <tableColumn name="Column14997" id="14997"/>
    <tableColumn name="Column14998" id="14998"/>
    <tableColumn name="Column14999" id="14999"/>
    <tableColumn name="Column15000" id="15000"/>
    <tableColumn name="Column15001" id="15001"/>
    <tableColumn name="Column15002" id="15002"/>
    <tableColumn name="Column15003" id="15003"/>
    <tableColumn name="Column15004" id="15004"/>
    <tableColumn name="Column15005" id="15005"/>
    <tableColumn name="Column15006" id="15006"/>
    <tableColumn name="Column15007" id="15007"/>
    <tableColumn name="Column15008" id="15008"/>
    <tableColumn name="Column15009" id="15009"/>
    <tableColumn name="Column15010" id="15010"/>
    <tableColumn name="Column15011" id="15011"/>
    <tableColumn name="Column15012" id="15012"/>
    <tableColumn name="Column15013" id="15013"/>
    <tableColumn name="Column15014" id="15014"/>
    <tableColumn name="Column15015" id="15015"/>
    <tableColumn name="Column15016" id="15016"/>
    <tableColumn name="Column15017" id="15017"/>
    <tableColumn name="Column15018" id="15018"/>
    <tableColumn name="Column15019" id="15019"/>
    <tableColumn name="Column15020" id="15020"/>
    <tableColumn name="Column15021" id="15021"/>
    <tableColumn name="Column15022" id="15022"/>
    <tableColumn name="Column15023" id="15023"/>
    <tableColumn name="Column15024" id="15024"/>
    <tableColumn name="Column15025" id="15025"/>
    <tableColumn name="Column15026" id="15026"/>
    <tableColumn name="Column15027" id="15027"/>
    <tableColumn name="Column15028" id="15028"/>
    <tableColumn name="Column15029" id="15029"/>
    <tableColumn name="Column15030" id="15030"/>
    <tableColumn name="Column15031" id="15031"/>
    <tableColumn name="Column15032" id="15032"/>
    <tableColumn name="Column15033" id="15033"/>
    <tableColumn name="Column15034" id="15034"/>
    <tableColumn name="Column15035" id="15035"/>
    <tableColumn name="Column15036" id="15036"/>
    <tableColumn name="Column15037" id="15037"/>
    <tableColumn name="Column15038" id="15038"/>
    <tableColumn name="Column15039" id="15039"/>
    <tableColumn name="Column15040" id="15040"/>
    <tableColumn name="Column15041" id="15041"/>
    <tableColumn name="Column15042" id="15042"/>
    <tableColumn name="Column15043" id="15043"/>
    <tableColumn name="Column15044" id="15044"/>
    <tableColumn name="Column15045" id="15045"/>
    <tableColumn name="Column15046" id="15046"/>
    <tableColumn name="Column15047" id="15047"/>
    <tableColumn name="Column15048" id="15048"/>
    <tableColumn name="Column15049" id="15049"/>
    <tableColumn name="Column15050" id="15050"/>
    <tableColumn name="Column15051" id="15051"/>
    <tableColumn name="Column15052" id="15052"/>
    <tableColumn name="Column15053" id="15053"/>
    <tableColumn name="Column15054" id="15054"/>
    <tableColumn name="Column15055" id="15055"/>
    <tableColumn name="Column15056" id="15056"/>
    <tableColumn name="Column15057" id="15057"/>
    <tableColumn name="Column15058" id="15058"/>
    <tableColumn name="Column15059" id="15059"/>
    <tableColumn name="Column15060" id="15060"/>
    <tableColumn name="Column15061" id="15061"/>
    <tableColumn name="Column15062" id="15062"/>
    <tableColumn name="Column15063" id="15063"/>
    <tableColumn name="Column15064" id="15064"/>
    <tableColumn name="Column15065" id="15065"/>
    <tableColumn name="Column15066" id="15066"/>
    <tableColumn name="Column15067" id="15067"/>
    <tableColumn name="Column15068" id="15068"/>
    <tableColumn name="Column15069" id="15069"/>
    <tableColumn name="Column15070" id="15070"/>
    <tableColumn name="Column15071" id="15071"/>
    <tableColumn name="Column15072" id="15072"/>
    <tableColumn name="Column15073" id="15073"/>
    <tableColumn name="Column15074" id="15074"/>
    <tableColumn name="Column15075" id="15075"/>
    <tableColumn name="Column15076" id="15076"/>
    <tableColumn name="Column15077" id="15077"/>
    <tableColumn name="Column15078" id="15078"/>
    <tableColumn name="Column15079" id="15079"/>
    <tableColumn name="Column15080" id="15080"/>
    <tableColumn name="Column15081" id="15081"/>
    <tableColumn name="Column15082" id="15082"/>
    <tableColumn name="Column15083" id="15083"/>
    <tableColumn name="Column15084" id="15084"/>
    <tableColumn name="Column15085" id="15085"/>
    <tableColumn name="Column15086" id="15086"/>
    <tableColumn name="Column15087" id="15087"/>
    <tableColumn name="Column15088" id="15088"/>
    <tableColumn name="Column15089" id="15089"/>
    <tableColumn name="Column15090" id="15090"/>
    <tableColumn name="Column15091" id="15091"/>
    <tableColumn name="Column15092" id="15092"/>
    <tableColumn name="Column15093" id="15093"/>
    <tableColumn name="Column15094" id="15094"/>
    <tableColumn name="Column15095" id="15095"/>
    <tableColumn name="Column15096" id="15096"/>
    <tableColumn name="Column15097" id="15097"/>
    <tableColumn name="Column15098" id="15098"/>
    <tableColumn name="Column15099" id="15099"/>
    <tableColumn name="Column15100" id="15100"/>
    <tableColumn name="Column15101" id="15101"/>
    <tableColumn name="Column15102" id="15102"/>
    <tableColumn name="Column15103" id="15103"/>
    <tableColumn name="Column15104" id="15104"/>
    <tableColumn name="Column15105" id="15105"/>
    <tableColumn name="Column15106" id="15106"/>
    <tableColumn name="Column15107" id="15107"/>
    <tableColumn name="Column15108" id="15108"/>
    <tableColumn name="Column15109" id="15109"/>
    <tableColumn name="Column15110" id="15110"/>
    <tableColumn name="Column15111" id="15111"/>
    <tableColumn name="Column15112" id="15112"/>
    <tableColumn name="Column15113" id="15113"/>
    <tableColumn name="Column15114" id="15114"/>
    <tableColumn name="Column15115" id="15115"/>
    <tableColumn name="Column15116" id="15116"/>
    <tableColumn name="Column15117" id="15117"/>
    <tableColumn name="Column15118" id="15118"/>
    <tableColumn name="Column15119" id="15119"/>
    <tableColumn name="Column15120" id="15120"/>
    <tableColumn name="Column15121" id="15121"/>
    <tableColumn name="Column15122" id="15122"/>
    <tableColumn name="Column15123" id="15123"/>
    <tableColumn name="Column15124" id="15124"/>
    <tableColumn name="Column15125" id="15125"/>
    <tableColumn name="Column15126" id="15126"/>
    <tableColumn name="Column15127" id="15127"/>
    <tableColumn name="Column15128" id="15128"/>
    <tableColumn name="Column15129" id="15129"/>
    <tableColumn name="Column15130" id="15130"/>
    <tableColumn name="Column15131" id="15131"/>
    <tableColumn name="Column15132" id="15132"/>
    <tableColumn name="Column15133" id="15133"/>
    <tableColumn name="Column15134" id="15134"/>
    <tableColumn name="Column15135" id="15135"/>
    <tableColumn name="Column15136" id="15136"/>
    <tableColumn name="Column15137" id="15137"/>
    <tableColumn name="Column15138" id="15138"/>
    <tableColumn name="Column15139" id="15139"/>
    <tableColumn name="Column15140" id="15140"/>
    <tableColumn name="Column15141" id="15141"/>
    <tableColumn name="Column15142" id="15142"/>
    <tableColumn name="Column15143" id="15143"/>
    <tableColumn name="Column15144" id="15144"/>
    <tableColumn name="Column15145" id="15145"/>
    <tableColumn name="Column15146" id="15146"/>
    <tableColumn name="Column15147" id="15147"/>
    <tableColumn name="Column15148" id="15148"/>
    <tableColumn name="Column15149" id="15149"/>
    <tableColumn name="Column15150" id="15150"/>
    <tableColumn name="Column15151" id="15151"/>
    <tableColumn name="Column15152" id="15152"/>
    <tableColumn name="Column15153" id="15153"/>
    <tableColumn name="Column15154" id="15154"/>
    <tableColumn name="Column15155" id="15155"/>
    <tableColumn name="Column15156" id="15156"/>
    <tableColumn name="Column15157" id="15157"/>
    <tableColumn name="Column15158" id="15158"/>
    <tableColumn name="Column15159" id="15159"/>
    <tableColumn name="Column15160" id="15160"/>
    <tableColumn name="Column15161" id="15161"/>
    <tableColumn name="Column15162" id="15162"/>
    <tableColumn name="Column15163" id="15163"/>
    <tableColumn name="Column15164" id="15164"/>
    <tableColumn name="Column15165" id="15165"/>
    <tableColumn name="Column15166" id="15166"/>
    <tableColumn name="Column15167" id="15167"/>
    <tableColumn name="Column15168" id="15168"/>
    <tableColumn name="Column15169" id="15169"/>
    <tableColumn name="Column15170" id="15170"/>
    <tableColumn name="Column15171" id="15171"/>
    <tableColumn name="Column15172" id="15172"/>
    <tableColumn name="Column15173" id="15173"/>
    <tableColumn name="Column15174" id="15174"/>
    <tableColumn name="Column15175" id="15175"/>
    <tableColumn name="Column15176" id="15176"/>
    <tableColumn name="Column15177" id="15177"/>
    <tableColumn name="Column15178" id="15178"/>
    <tableColumn name="Column15179" id="15179"/>
    <tableColumn name="Column15180" id="15180"/>
    <tableColumn name="Column15181" id="15181"/>
    <tableColumn name="Column15182" id="15182"/>
    <tableColumn name="Column15183" id="15183"/>
    <tableColumn name="Column15184" id="15184"/>
    <tableColumn name="Column15185" id="15185"/>
    <tableColumn name="Column15186" id="15186"/>
    <tableColumn name="Column15187" id="15187"/>
    <tableColumn name="Column15188" id="15188"/>
    <tableColumn name="Column15189" id="15189"/>
    <tableColumn name="Column15190" id="15190"/>
    <tableColumn name="Column15191" id="15191"/>
    <tableColumn name="Column15192" id="15192"/>
    <tableColumn name="Column15193" id="15193"/>
    <tableColumn name="Column15194" id="15194"/>
    <tableColumn name="Column15195" id="15195"/>
    <tableColumn name="Column15196" id="15196"/>
    <tableColumn name="Column15197" id="15197"/>
    <tableColumn name="Column15198" id="15198"/>
    <tableColumn name="Column15199" id="15199"/>
    <tableColumn name="Column15200" id="15200"/>
    <tableColumn name="Column15201" id="15201"/>
    <tableColumn name="Column15202" id="15202"/>
    <tableColumn name="Column15203" id="15203"/>
    <tableColumn name="Column15204" id="15204"/>
    <tableColumn name="Column15205" id="15205"/>
    <tableColumn name="Column15206" id="15206"/>
    <tableColumn name="Column15207" id="15207"/>
    <tableColumn name="Column15208" id="15208"/>
    <tableColumn name="Column15209" id="15209"/>
    <tableColumn name="Column15210" id="15210"/>
    <tableColumn name="Column15211" id="15211"/>
    <tableColumn name="Column15212" id="15212"/>
    <tableColumn name="Column15213" id="15213"/>
    <tableColumn name="Column15214" id="15214"/>
    <tableColumn name="Column15215" id="15215"/>
    <tableColumn name="Column15216" id="15216"/>
    <tableColumn name="Column15217" id="15217"/>
    <tableColumn name="Column15218" id="15218"/>
    <tableColumn name="Column15219" id="15219"/>
    <tableColumn name="Column15220" id="15220"/>
    <tableColumn name="Column15221" id="15221"/>
    <tableColumn name="Column15222" id="15222"/>
    <tableColumn name="Column15223" id="15223"/>
    <tableColumn name="Column15224" id="15224"/>
    <tableColumn name="Column15225" id="15225"/>
    <tableColumn name="Column15226" id="15226"/>
    <tableColumn name="Column15227" id="15227"/>
    <tableColumn name="Column15228" id="15228"/>
    <tableColumn name="Column15229" id="15229"/>
    <tableColumn name="Column15230" id="15230"/>
    <tableColumn name="Column15231" id="15231"/>
    <tableColumn name="Column15232" id="15232"/>
    <tableColumn name="Column15233" id="15233"/>
    <tableColumn name="Column15234" id="15234"/>
    <tableColumn name="Column15235" id="15235"/>
    <tableColumn name="Column15236" id="15236"/>
    <tableColumn name="Column15237" id="15237"/>
    <tableColumn name="Column15238" id="15238"/>
    <tableColumn name="Column15239" id="15239"/>
    <tableColumn name="Column15240" id="15240"/>
    <tableColumn name="Column15241" id="15241"/>
    <tableColumn name="Column15242" id="15242"/>
    <tableColumn name="Column15243" id="15243"/>
    <tableColumn name="Column15244" id="15244"/>
    <tableColumn name="Column15245" id="15245"/>
    <tableColumn name="Column15246" id="15246"/>
    <tableColumn name="Column15247" id="15247"/>
    <tableColumn name="Column15248" id="15248"/>
    <tableColumn name="Column15249" id="15249"/>
    <tableColumn name="Column15250" id="15250"/>
    <tableColumn name="Column15251" id="15251"/>
    <tableColumn name="Column15252" id="15252"/>
    <tableColumn name="Column15253" id="15253"/>
    <tableColumn name="Column15254" id="15254"/>
    <tableColumn name="Column15255" id="15255"/>
    <tableColumn name="Column15256" id="15256"/>
    <tableColumn name="Column15257" id="15257"/>
    <tableColumn name="Column15258" id="15258"/>
    <tableColumn name="Column15259" id="15259"/>
    <tableColumn name="Column15260" id="15260"/>
    <tableColumn name="Column15261" id="15261"/>
    <tableColumn name="Column15262" id="15262"/>
    <tableColumn name="Column15263" id="15263"/>
    <tableColumn name="Column15264" id="15264"/>
    <tableColumn name="Column15265" id="15265"/>
    <tableColumn name="Column15266" id="15266"/>
    <tableColumn name="Column15267" id="15267"/>
    <tableColumn name="Column15268" id="15268"/>
    <tableColumn name="Column15269" id="15269"/>
    <tableColumn name="Column15270" id="15270"/>
    <tableColumn name="Column15271" id="15271"/>
    <tableColumn name="Column15272" id="15272"/>
    <tableColumn name="Column15273" id="15273"/>
    <tableColumn name="Column15274" id="15274"/>
    <tableColumn name="Column15275" id="15275"/>
    <tableColumn name="Column15276" id="15276"/>
    <tableColumn name="Column15277" id="15277"/>
    <tableColumn name="Column15278" id="15278"/>
    <tableColumn name="Column15279" id="15279"/>
    <tableColumn name="Column15280" id="15280"/>
    <tableColumn name="Column15281" id="15281"/>
    <tableColumn name="Column15282" id="15282"/>
    <tableColumn name="Column15283" id="15283"/>
    <tableColumn name="Column15284" id="15284"/>
    <tableColumn name="Column15285" id="15285"/>
    <tableColumn name="Column15286" id="15286"/>
    <tableColumn name="Column15287" id="15287"/>
    <tableColumn name="Column15288" id="15288"/>
    <tableColumn name="Column15289" id="15289"/>
    <tableColumn name="Column15290" id="15290"/>
    <tableColumn name="Column15291" id="15291"/>
    <tableColumn name="Column15292" id="15292"/>
    <tableColumn name="Column15293" id="15293"/>
    <tableColumn name="Column15294" id="15294"/>
    <tableColumn name="Column15295" id="15295"/>
    <tableColumn name="Column15296" id="15296"/>
    <tableColumn name="Column15297" id="15297"/>
    <tableColumn name="Column15298" id="15298"/>
    <tableColumn name="Column15299" id="15299"/>
    <tableColumn name="Column15300" id="15300"/>
    <tableColumn name="Column15301" id="15301"/>
    <tableColumn name="Column15302" id="15302"/>
    <tableColumn name="Column15303" id="15303"/>
    <tableColumn name="Column15304" id="15304"/>
    <tableColumn name="Column15305" id="15305"/>
    <tableColumn name="Column15306" id="15306"/>
    <tableColumn name="Column15307" id="15307"/>
    <tableColumn name="Column15308" id="15308"/>
    <tableColumn name="Column15309" id="15309"/>
    <tableColumn name="Column15310" id="15310"/>
    <tableColumn name="Column15311" id="15311"/>
    <tableColumn name="Column15312" id="15312"/>
    <tableColumn name="Column15313" id="15313"/>
    <tableColumn name="Column15314" id="15314"/>
    <tableColumn name="Column15315" id="15315"/>
    <tableColumn name="Column15316" id="15316"/>
    <tableColumn name="Column15317" id="15317"/>
    <tableColumn name="Column15318" id="15318"/>
    <tableColumn name="Column15319" id="15319"/>
    <tableColumn name="Column15320" id="15320"/>
    <tableColumn name="Column15321" id="15321"/>
    <tableColumn name="Column15322" id="15322"/>
    <tableColumn name="Column15323" id="15323"/>
    <tableColumn name="Column15324" id="15324"/>
    <tableColumn name="Column15325" id="15325"/>
    <tableColumn name="Column15326" id="15326"/>
    <tableColumn name="Column15327" id="15327"/>
    <tableColumn name="Column15328" id="15328"/>
    <tableColumn name="Column15329" id="15329"/>
    <tableColumn name="Column15330" id="15330"/>
    <tableColumn name="Column15331" id="15331"/>
    <tableColumn name="Column15332" id="15332"/>
    <tableColumn name="Column15333" id="15333"/>
    <tableColumn name="Column15334" id="15334"/>
    <tableColumn name="Column15335" id="15335"/>
    <tableColumn name="Column15336" id="15336"/>
    <tableColumn name="Column15337" id="15337"/>
    <tableColumn name="Column15338" id="15338"/>
    <tableColumn name="Column15339" id="15339"/>
    <tableColumn name="Column15340" id="15340"/>
    <tableColumn name="Column15341" id="15341"/>
    <tableColumn name="Column15342" id="15342"/>
    <tableColumn name="Column15343" id="15343"/>
    <tableColumn name="Column15344" id="15344"/>
    <tableColumn name="Column15345" id="15345"/>
    <tableColumn name="Column15346" id="15346"/>
    <tableColumn name="Column15347" id="15347"/>
    <tableColumn name="Column15348" id="15348"/>
    <tableColumn name="Column15349" id="15349"/>
    <tableColumn name="Column15350" id="15350"/>
    <tableColumn name="Column15351" id="15351"/>
    <tableColumn name="Column15352" id="15352"/>
    <tableColumn name="Column15353" id="15353"/>
    <tableColumn name="Column15354" id="15354"/>
    <tableColumn name="Column15355" id="15355"/>
    <tableColumn name="Column15356" id="15356"/>
    <tableColumn name="Column15357" id="15357"/>
    <tableColumn name="Column15358" id="15358"/>
    <tableColumn name="Column15359" id="15359"/>
    <tableColumn name="Column15360" id="15360"/>
    <tableColumn name="Column15361" id="15361"/>
    <tableColumn name="Column15362" id="15362"/>
    <tableColumn name="Column15363" id="15363"/>
    <tableColumn name="Column15364" id="15364"/>
    <tableColumn name="Column15365" id="15365"/>
    <tableColumn name="Column15366" id="15366"/>
    <tableColumn name="Column15367" id="15367"/>
    <tableColumn name="Column15368" id="15368"/>
    <tableColumn name="Column15369" id="15369"/>
    <tableColumn name="Column15370" id="15370"/>
    <tableColumn name="Column15371" id="15371"/>
    <tableColumn name="Column15372" id="15372"/>
    <tableColumn name="Column15373" id="15373"/>
    <tableColumn name="Column15374" id="15374"/>
    <tableColumn name="Column15375" id="15375"/>
    <tableColumn name="Column15376" id="15376"/>
    <tableColumn name="Column15377" id="15377"/>
    <tableColumn name="Column15378" id="15378"/>
    <tableColumn name="Column15379" id="15379"/>
    <tableColumn name="Column15380" id="15380"/>
    <tableColumn name="Column15381" id="15381"/>
    <tableColumn name="Column15382" id="15382"/>
    <tableColumn name="Column15383" id="15383"/>
    <tableColumn name="Column15384" id="15384"/>
    <tableColumn name="Column15385" id="15385"/>
    <tableColumn name="Column15386" id="15386"/>
    <tableColumn name="Column15387" id="15387"/>
    <tableColumn name="Column15388" id="15388"/>
    <tableColumn name="Column15389" id="15389"/>
    <tableColumn name="Column15390" id="15390"/>
    <tableColumn name="Column15391" id="15391"/>
    <tableColumn name="Column15392" id="15392"/>
    <tableColumn name="Column15393" id="15393"/>
    <tableColumn name="Column15394" id="15394"/>
    <tableColumn name="Column15395" id="15395"/>
    <tableColumn name="Column15396" id="15396"/>
    <tableColumn name="Column15397" id="15397"/>
    <tableColumn name="Column15398" id="15398"/>
    <tableColumn name="Column15399" id="15399"/>
    <tableColumn name="Column15400" id="15400"/>
    <tableColumn name="Column15401" id="15401"/>
    <tableColumn name="Column15402" id="15402"/>
    <tableColumn name="Column15403" id="15403"/>
    <tableColumn name="Column15404" id="15404"/>
    <tableColumn name="Column15405" id="15405"/>
    <tableColumn name="Column15406" id="15406"/>
    <tableColumn name="Column15407" id="15407"/>
    <tableColumn name="Column15408" id="15408"/>
    <tableColumn name="Column15409" id="15409"/>
    <tableColumn name="Column15410" id="15410"/>
    <tableColumn name="Column15411" id="15411"/>
    <tableColumn name="Column15412" id="15412"/>
    <tableColumn name="Column15413" id="15413"/>
    <tableColumn name="Column15414" id="15414"/>
    <tableColumn name="Column15415" id="15415"/>
    <tableColumn name="Column15416" id="15416"/>
    <tableColumn name="Column15417" id="15417"/>
    <tableColumn name="Column15418" id="15418"/>
    <tableColumn name="Column15419" id="15419"/>
    <tableColumn name="Column15420" id="15420"/>
    <tableColumn name="Column15421" id="15421"/>
    <tableColumn name="Column15422" id="15422"/>
    <tableColumn name="Column15423" id="15423"/>
    <tableColumn name="Column15424" id="15424"/>
    <tableColumn name="Column15425" id="15425"/>
    <tableColumn name="Column15426" id="15426"/>
    <tableColumn name="Column15427" id="15427"/>
    <tableColumn name="Column15428" id="15428"/>
    <tableColumn name="Column15429" id="15429"/>
    <tableColumn name="Column15430" id="15430"/>
    <tableColumn name="Column15431" id="15431"/>
    <tableColumn name="Column15432" id="15432"/>
    <tableColumn name="Column15433" id="15433"/>
    <tableColumn name="Column15434" id="15434"/>
    <tableColumn name="Column15435" id="15435"/>
    <tableColumn name="Column15436" id="15436"/>
    <tableColumn name="Column15437" id="15437"/>
    <tableColumn name="Column15438" id="15438"/>
    <tableColumn name="Column15439" id="15439"/>
    <tableColumn name="Column15440" id="15440"/>
    <tableColumn name="Column15441" id="15441"/>
    <tableColumn name="Column15442" id="15442"/>
    <tableColumn name="Column15443" id="15443"/>
    <tableColumn name="Column15444" id="15444"/>
    <tableColumn name="Column15445" id="15445"/>
    <tableColumn name="Column15446" id="15446"/>
    <tableColumn name="Column15447" id="15447"/>
    <tableColumn name="Column15448" id="15448"/>
    <tableColumn name="Column15449" id="15449"/>
    <tableColumn name="Column15450" id="15450"/>
    <tableColumn name="Column15451" id="15451"/>
    <tableColumn name="Column15452" id="15452"/>
    <tableColumn name="Column15453" id="15453"/>
    <tableColumn name="Column15454" id="15454"/>
    <tableColumn name="Column15455" id="15455"/>
    <tableColumn name="Column15456" id="15456"/>
    <tableColumn name="Column15457" id="15457"/>
    <tableColumn name="Column15458" id="15458"/>
    <tableColumn name="Column15459" id="15459"/>
    <tableColumn name="Column15460" id="15460"/>
    <tableColumn name="Column15461" id="15461"/>
    <tableColumn name="Column15462" id="15462"/>
    <tableColumn name="Column15463" id="15463"/>
    <tableColumn name="Column15464" id="15464"/>
    <tableColumn name="Column15465" id="15465"/>
    <tableColumn name="Column15466" id="15466"/>
    <tableColumn name="Column15467" id="15467"/>
    <tableColumn name="Column15468" id="15468"/>
    <tableColumn name="Column15469" id="15469"/>
    <tableColumn name="Column15470" id="15470"/>
    <tableColumn name="Column15471" id="15471"/>
    <tableColumn name="Column15472" id="15472"/>
    <tableColumn name="Column15473" id="15473"/>
    <tableColumn name="Column15474" id="15474"/>
    <tableColumn name="Column15475" id="15475"/>
    <tableColumn name="Column15476" id="15476"/>
    <tableColumn name="Column15477" id="15477"/>
    <tableColumn name="Column15478" id="15478"/>
    <tableColumn name="Column15479" id="15479"/>
    <tableColumn name="Column15480" id="15480"/>
    <tableColumn name="Column15481" id="15481"/>
    <tableColumn name="Column15482" id="15482"/>
    <tableColumn name="Column15483" id="15483"/>
    <tableColumn name="Column15484" id="15484"/>
    <tableColumn name="Column15485" id="15485"/>
    <tableColumn name="Column15486" id="15486"/>
    <tableColumn name="Column15487" id="15487"/>
    <tableColumn name="Column15488" id="15488"/>
    <tableColumn name="Column15489" id="15489"/>
    <tableColumn name="Column15490" id="15490"/>
    <tableColumn name="Column15491" id="15491"/>
    <tableColumn name="Column15492" id="15492"/>
    <tableColumn name="Column15493" id="15493"/>
    <tableColumn name="Column15494" id="15494"/>
    <tableColumn name="Column15495" id="15495"/>
    <tableColumn name="Column15496" id="15496"/>
    <tableColumn name="Column15497" id="15497"/>
    <tableColumn name="Column15498" id="15498"/>
    <tableColumn name="Column15499" id="15499"/>
    <tableColumn name="Column15500" id="15500"/>
    <tableColumn name="Column15501" id="15501"/>
    <tableColumn name="Column15502" id="15502"/>
    <tableColumn name="Column15503" id="15503"/>
    <tableColumn name="Column15504" id="15504"/>
    <tableColumn name="Column15505" id="15505"/>
    <tableColumn name="Column15506" id="15506"/>
    <tableColumn name="Column15507" id="15507"/>
    <tableColumn name="Column15508" id="15508"/>
    <tableColumn name="Column15509" id="15509"/>
    <tableColumn name="Column15510" id="15510"/>
    <tableColumn name="Column15511" id="15511"/>
    <tableColumn name="Column15512" id="15512"/>
    <tableColumn name="Column15513" id="15513"/>
    <tableColumn name="Column15514" id="15514"/>
    <tableColumn name="Column15515" id="15515"/>
    <tableColumn name="Column15516" id="15516"/>
    <tableColumn name="Column15517" id="15517"/>
    <tableColumn name="Column15518" id="15518"/>
    <tableColumn name="Column15519" id="15519"/>
    <tableColumn name="Column15520" id="15520"/>
    <tableColumn name="Column15521" id="15521"/>
    <tableColumn name="Column15522" id="15522"/>
    <tableColumn name="Column15523" id="15523"/>
    <tableColumn name="Column15524" id="15524"/>
    <tableColumn name="Column15525" id="15525"/>
    <tableColumn name="Column15526" id="15526"/>
    <tableColumn name="Column15527" id="15527"/>
    <tableColumn name="Column15528" id="15528"/>
    <tableColumn name="Column15529" id="15529"/>
    <tableColumn name="Column15530" id="15530"/>
    <tableColumn name="Column15531" id="15531"/>
    <tableColumn name="Column15532" id="15532"/>
    <tableColumn name="Column15533" id="15533"/>
    <tableColumn name="Column15534" id="15534"/>
    <tableColumn name="Column15535" id="15535"/>
    <tableColumn name="Column15536" id="15536"/>
    <tableColumn name="Column15537" id="15537"/>
    <tableColumn name="Column15538" id="15538"/>
    <tableColumn name="Column15539" id="15539"/>
    <tableColumn name="Column15540" id="15540"/>
    <tableColumn name="Column15541" id="15541"/>
    <tableColumn name="Column15542" id="15542"/>
    <tableColumn name="Column15543" id="15543"/>
    <tableColumn name="Column15544" id="15544"/>
    <tableColumn name="Column15545" id="15545"/>
    <tableColumn name="Column15546" id="15546"/>
    <tableColumn name="Column15547" id="15547"/>
    <tableColumn name="Column15548" id="15548"/>
    <tableColumn name="Column15549" id="15549"/>
    <tableColumn name="Column15550" id="15550"/>
    <tableColumn name="Column15551" id="15551"/>
    <tableColumn name="Column15552" id="15552"/>
    <tableColumn name="Column15553" id="15553"/>
    <tableColumn name="Column15554" id="15554"/>
    <tableColumn name="Column15555" id="15555"/>
    <tableColumn name="Column15556" id="15556"/>
    <tableColumn name="Column15557" id="15557"/>
    <tableColumn name="Column15558" id="15558"/>
    <tableColumn name="Column15559" id="15559"/>
    <tableColumn name="Column15560" id="15560"/>
    <tableColumn name="Column15561" id="15561"/>
    <tableColumn name="Column15562" id="15562"/>
    <tableColumn name="Column15563" id="15563"/>
    <tableColumn name="Column15564" id="15564"/>
    <tableColumn name="Column15565" id="15565"/>
    <tableColumn name="Column15566" id="15566"/>
    <tableColumn name="Column15567" id="15567"/>
    <tableColumn name="Column15568" id="15568"/>
    <tableColumn name="Column15569" id="15569"/>
    <tableColumn name="Column15570" id="15570"/>
    <tableColumn name="Column15571" id="15571"/>
    <tableColumn name="Column15572" id="15572"/>
    <tableColumn name="Column15573" id="15573"/>
    <tableColumn name="Column15574" id="15574"/>
    <tableColumn name="Column15575" id="15575"/>
    <tableColumn name="Column15576" id="15576"/>
    <tableColumn name="Column15577" id="15577"/>
    <tableColumn name="Column15578" id="15578"/>
    <tableColumn name="Column15579" id="15579"/>
    <tableColumn name="Column15580" id="15580"/>
    <tableColumn name="Column15581" id="15581"/>
    <tableColumn name="Column15582" id="15582"/>
    <tableColumn name="Column15583" id="15583"/>
    <tableColumn name="Column15584" id="15584"/>
    <tableColumn name="Column15585" id="15585"/>
    <tableColumn name="Column15586" id="15586"/>
    <tableColumn name="Column15587" id="15587"/>
    <tableColumn name="Column15588" id="15588"/>
    <tableColumn name="Column15589" id="15589"/>
    <tableColumn name="Column15590" id="15590"/>
    <tableColumn name="Column15591" id="15591"/>
    <tableColumn name="Column15592" id="15592"/>
    <tableColumn name="Column15593" id="15593"/>
    <tableColumn name="Column15594" id="15594"/>
    <tableColumn name="Column15595" id="15595"/>
    <tableColumn name="Column15596" id="15596"/>
    <tableColumn name="Column15597" id="15597"/>
    <tableColumn name="Column15598" id="15598"/>
    <tableColumn name="Column15599" id="15599"/>
    <tableColumn name="Column15600" id="15600"/>
    <tableColumn name="Column15601" id="15601"/>
    <tableColumn name="Column15602" id="15602"/>
    <tableColumn name="Column15603" id="15603"/>
    <tableColumn name="Column15604" id="15604"/>
    <tableColumn name="Column15605" id="15605"/>
    <tableColumn name="Column15606" id="15606"/>
    <tableColumn name="Column15607" id="15607"/>
    <tableColumn name="Column15608" id="15608"/>
    <tableColumn name="Column15609" id="15609"/>
    <tableColumn name="Column15610" id="15610"/>
    <tableColumn name="Column15611" id="15611"/>
    <tableColumn name="Column15612" id="15612"/>
    <tableColumn name="Column15613" id="15613"/>
    <tableColumn name="Column15614" id="15614"/>
    <tableColumn name="Column15615" id="15615"/>
    <tableColumn name="Column15616" id="15616"/>
    <tableColumn name="Column15617" id="15617"/>
    <tableColumn name="Column15618" id="15618"/>
    <tableColumn name="Column15619" id="15619"/>
    <tableColumn name="Column15620" id="15620"/>
    <tableColumn name="Column15621" id="15621"/>
    <tableColumn name="Column15622" id="15622"/>
    <tableColumn name="Column15623" id="15623"/>
    <tableColumn name="Column15624" id="15624"/>
    <tableColumn name="Column15625" id="15625"/>
    <tableColumn name="Column15626" id="15626"/>
    <tableColumn name="Column15627" id="15627"/>
    <tableColumn name="Column15628" id="15628"/>
    <tableColumn name="Column15629" id="15629"/>
    <tableColumn name="Column15630" id="15630"/>
    <tableColumn name="Column15631" id="15631"/>
    <tableColumn name="Column15632" id="15632"/>
    <tableColumn name="Column15633" id="15633"/>
    <tableColumn name="Column15634" id="15634"/>
    <tableColumn name="Column15635" id="15635"/>
    <tableColumn name="Column15636" id="15636"/>
    <tableColumn name="Column15637" id="15637"/>
    <tableColumn name="Column15638" id="15638"/>
    <tableColumn name="Column15639" id="15639"/>
    <tableColumn name="Column15640" id="15640"/>
    <tableColumn name="Column15641" id="15641"/>
    <tableColumn name="Column15642" id="15642"/>
    <tableColumn name="Column15643" id="15643"/>
    <tableColumn name="Column15644" id="15644"/>
    <tableColumn name="Column15645" id="15645"/>
    <tableColumn name="Column15646" id="15646"/>
    <tableColumn name="Column15647" id="15647"/>
    <tableColumn name="Column15648" id="15648"/>
    <tableColumn name="Column15649" id="15649"/>
    <tableColumn name="Column15650" id="15650"/>
    <tableColumn name="Column15651" id="15651"/>
    <tableColumn name="Column15652" id="15652"/>
    <tableColumn name="Column15653" id="15653"/>
    <tableColumn name="Column15654" id="15654"/>
    <tableColumn name="Column15655" id="15655"/>
    <tableColumn name="Column15656" id="15656"/>
    <tableColumn name="Column15657" id="15657"/>
    <tableColumn name="Column15658" id="15658"/>
    <tableColumn name="Column15659" id="15659"/>
    <tableColumn name="Column15660" id="15660"/>
    <tableColumn name="Column15661" id="15661"/>
    <tableColumn name="Column15662" id="15662"/>
    <tableColumn name="Column15663" id="15663"/>
    <tableColumn name="Column15664" id="15664"/>
    <tableColumn name="Column15665" id="15665"/>
    <tableColumn name="Column15666" id="15666"/>
    <tableColumn name="Column15667" id="15667"/>
    <tableColumn name="Column15668" id="15668"/>
    <tableColumn name="Column15669" id="15669"/>
    <tableColumn name="Column15670" id="15670"/>
    <tableColumn name="Column15671" id="15671"/>
    <tableColumn name="Column15672" id="15672"/>
    <tableColumn name="Column15673" id="15673"/>
    <tableColumn name="Column15674" id="15674"/>
    <tableColumn name="Column15675" id="15675"/>
    <tableColumn name="Column15676" id="15676"/>
    <tableColumn name="Column15677" id="15677"/>
    <tableColumn name="Column15678" id="15678"/>
    <tableColumn name="Column15679" id="15679"/>
    <tableColumn name="Column15680" id="15680"/>
    <tableColumn name="Column15681" id="15681"/>
    <tableColumn name="Column15682" id="15682"/>
    <tableColumn name="Column15683" id="15683"/>
    <tableColumn name="Column15684" id="15684"/>
    <tableColumn name="Column15685" id="15685"/>
    <tableColumn name="Column15686" id="15686"/>
    <tableColumn name="Column15687" id="15687"/>
    <tableColumn name="Column15688" id="15688"/>
    <tableColumn name="Column15689" id="15689"/>
    <tableColumn name="Column15690" id="15690"/>
    <tableColumn name="Column15691" id="15691"/>
    <tableColumn name="Column15692" id="15692"/>
    <tableColumn name="Column15693" id="15693"/>
    <tableColumn name="Column15694" id="15694"/>
    <tableColumn name="Column15695" id="15695"/>
    <tableColumn name="Column15696" id="15696"/>
    <tableColumn name="Column15697" id="15697"/>
    <tableColumn name="Column15698" id="15698"/>
    <tableColumn name="Column15699" id="15699"/>
    <tableColumn name="Column15700" id="15700"/>
    <tableColumn name="Column15701" id="15701"/>
    <tableColumn name="Column15702" id="15702"/>
    <tableColumn name="Column15703" id="15703"/>
    <tableColumn name="Column15704" id="15704"/>
    <tableColumn name="Column15705" id="15705"/>
    <tableColumn name="Column15706" id="15706"/>
    <tableColumn name="Column15707" id="15707"/>
    <tableColumn name="Column15708" id="15708"/>
    <tableColumn name="Column15709" id="15709"/>
    <tableColumn name="Column15710" id="15710"/>
    <tableColumn name="Column15711" id="15711"/>
    <tableColumn name="Column15712" id="15712"/>
    <tableColumn name="Column15713" id="15713"/>
    <tableColumn name="Column15714" id="15714"/>
    <tableColumn name="Column15715" id="15715"/>
    <tableColumn name="Column15716" id="15716"/>
    <tableColumn name="Column15717" id="15717"/>
    <tableColumn name="Column15718" id="15718"/>
    <tableColumn name="Column15719" id="15719"/>
    <tableColumn name="Column15720" id="15720"/>
    <tableColumn name="Column15721" id="15721"/>
    <tableColumn name="Column15722" id="15722"/>
    <tableColumn name="Column15723" id="15723"/>
    <tableColumn name="Column15724" id="15724"/>
    <tableColumn name="Column15725" id="15725"/>
    <tableColumn name="Column15726" id="15726"/>
    <tableColumn name="Column15727" id="15727"/>
    <tableColumn name="Column15728" id="15728"/>
    <tableColumn name="Column15729" id="15729"/>
    <tableColumn name="Column15730" id="15730"/>
    <tableColumn name="Column15731" id="15731"/>
    <tableColumn name="Column15732" id="15732"/>
    <tableColumn name="Column15733" id="15733"/>
    <tableColumn name="Column15734" id="15734"/>
    <tableColumn name="Column15735" id="15735"/>
    <tableColumn name="Column15736" id="15736"/>
    <tableColumn name="Column15737" id="15737"/>
    <tableColumn name="Column15738" id="15738"/>
    <tableColumn name="Column15739" id="15739"/>
    <tableColumn name="Column15740" id="15740"/>
    <tableColumn name="Column15741" id="15741"/>
    <tableColumn name="Column15742" id="15742"/>
    <tableColumn name="Column15743" id="15743"/>
    <tableColumn name="Column15744" id="15744"/>
    <tableColumn name="Column15745" id="15745"/>
    <tableColumn name="Column15746" id="15746"/>
    <tableColumn name="Column15747" id="15747"/>
    <tableColumn name="Column15748" id="15748"/>
    <tableColumn name="Column15749" id="15749"/>
    <tableColumn name="Column15750" id="15750"/>
    <tableColumn name="Column15751" id="15751"/>
    <tableColumn name="Column15752" id="15752"/>
    <tableColumn name="Column15753" id="15753"/>
    <tableColumn name="Column15754" id="15754"/>
    <tableColumn name="Column15755" id="15755"/>
    <tableColumn name="Column15756" id="15756"/>
    <tableColumn name="Column15757" id="15757"/>
    <tableColumn name="Column15758" id="15758"/>
    <tableColumn name="Column15759" id="15759"/>
    <tableColumn name="Column15760" id="15760"/>
    <tableColumn name="Column15761" id="15761"/>
    <tableColumn name="Column15762" id="15762"/>
    <tableColumn name="Column15763" id="15763"/>
    <tableColumn name="Column15764" id="15764"/>
    <tableColumn name="Column15765" id="15765"/>
    <tableColumn name="Column15766" id="15766"/>
    <tableColumn name="Column15767" id="15767"/>
    <tableColumn name="Column15768" id="15768"/>
    <tableColumn name="Column15769" id="15769"/>
    <tableColumn name="Column15770" id="15770"/>
    <tableColumn name="Column15771" id="15771"/>
    <tableColumn name="Column15772" id="15772"/>
    <tableColumn name="Column15773" id="15773"/>
    <tableColumn name="Column15774" id="15774"/>
    <tableColumn name="Column15775" id="15775"/>
    <tableColumn name="Column15776" id="15776"/>
    <tableColumn name="Column15777" id="15777"/>
    <tableColumn name="Column15778" id="15778"/>
    <tableColumn name="Column15779" id="15779"/>
    <tableColumn name="Column15780" id="15780"/>
    <tableColumn name="Column15781" id="15781"/>
    <tableColumn name="Column15782" id="15782"/>
    <tableColumn name="Column15783" id="15783"/>
    <tableColumn name="Column15784" id="15784"/>
    <tableColumn name="Column15785" id="15785"/>
    <tableColumn name="Column15786" id="15786"/>
    <tableColumn name="Column15787" id="15787"/>
    <tableColumn name="Column15788" id="15788"/>
    <tableColumn name="Column15789" id="15789"/>
    <tableColumn name="Column15790" id="15790"/>
    <tableColumn name="Column15791" id="15791"/>
    <tableColumn name="Column15792" id="15792"/>
    <tableColumn name="Column15793" id="15793"/>
    <tableColumn name="Column15794" id="15794"/>
    <tableColumn name="Column15795" id="15795"/>
    <tableColumn name="Column15796" id="15796"/>
    <tableColumn name="Column15797" id="15797"/>
    <tableColumn name="Column15798" id="15798"/>
    <tableColumn name="Column15799" id="15799"/>
    <tableColumn name="Column15800" id="15800"/>
    <tableColumn name="Column15801" id="15801"/>
    <tableColumn name="Column15802" id="15802"/>
    <tableColumn name="Column15803" id="15803"/>
    <tableColumn name="Column15804" id="15804"/>
    <tableColumn name="Column15805" id="15805"/>
    <tableColumn name="Column15806" id="15806"/>
    <tableColumn name="Column15807" id="15807"/>
    <tableColumn name="Column15808" id="15808"/>
    <tableColumn name="Column15809" id="15809"/>
    <tableColumn name="Column15810" id="15810"/>
    <tableColumn name="Column15811" id="15811"/>
    <tableColumn name="Column15812" id="15812"/>
    <tableColumn name="Column15813" id="15813"/>
    <tableColumn name="Column15814" id="15814"/>
    <tableColumn name="Column15815" id="15815"/>
    <tableColumn name="Column15816" id="15816"/>
    <tableColumn name="Column15817" id="15817"/>
    <tableColumn name="Column15818" id="15818"/>
    <tableColumn name="Column15819" id="15819"/>
    <tableColumn name="Column15820" id="15820"/>
    <tableColumn name="Column15821" id="15821"/>
    <tableColumn name="Column15822" id="15822"/>
    <tableColumn name="Column15823" id="15823"/>
    <tableColumn name="Column15824" id="15824"/>
    <tableColumn name="Column15825" id="15825"/>
    <tableColumn name="Column15826" id="15826"/>
    <tableColumn name="Column15827" id="15827"/>
    <tableColumn name="Column15828" id="15828"/>
    <tableColumn name="Column15829" id="15829"/>
    <tableColumn name="Column15830" id="15830"/>
    <tableColumn name="Column15831" id="15831"/>
    <tableColumn name="Column15832" id="15832"/>
    <tableColumn name="Column15833" id="15833"/>
    <tableColumn name="Column15834" id="15834"/>
    <tableColumn name="Column15835" id="15835"/>
    <tableColumn name="Column15836" id="15836"/>
    <tableColumn name="Column15837" id="15837"/>
    <tableColumn name="Column15838" id="15838"/>
    <tableColumn name="Column15839" id="15839"/>
    <tableColumn name="Column15840" id="15840"/>
    <tableColumn name="Column15841" id="15841"/>
    <tableColumn name="Column15842" id="15842"/>
    <tableColumn name="Column15843" id="15843"/>
    <tableColumn name="Column15844" id="15844"/>
    <tableColumn name="Column15845" id="15845"/>
    <tableColumn name="Column15846" id="15846"/>
    <tableColumn name="Column15847" id="15847"/>
    <tableColumn name="Column15848" id="15848"/>
    <tableColumn name="Column15849" id="15849"/>
    <tableColumn name="Column15850" id="15850"/>
    <tableColumn name="Column15851" id="15851"/>
    <tableColumn name="Column15852" id="15852"/>
    <tableColumn name="Column15853" id="15853"/>
    <tableColumn name="Column15854" id="15854"/>
    <tableColumn name="Column15855" id="15855"/>
    <tableColumn name="Column15856" id="15856"/>
    <tableColumn name="Column15857" id="15857"/>
    <tableColumn name="Column15858" id="15858"/>
    <tableColumn name="Column15859" id="15859"/>
    <tableColumn name="Column15860" id="15860"/>
    <tableColumn name="Column15861" id="15861"/>
    <tableColumn name="Column15862" id="15862"/>
    <tableColumn name="Column15863" id="15863"/>
    <tableColumn name="Column15864" id="15864"/>
    <tableColumn name="Column15865" id="15865"/>
    <tableColumn name="Column15866" id="15866"/>
    <tableColumn name="Column15867" id="15867"/>
    <tableColumn name="Column15868" id="15868"/>
    <tableColumn name="Column15869" id="15869"/>
    <tableColumn name="Column15870" id="15870"/>
    <tableColumn name="Column15871" id="15871"/>
    <tableColumn name="Column15872" id="15872"/>
    <tableColumn name="Column15873" id="15873"/>
    <tableColumn name="Column15874" id="15874"/>
    <tableColumn name="Column15875" id="15875"/>
    <tableColumn name="Column15876" id="15876"/>
    <tableColumn name="Column15877" id="15877"/>
    <tableColumn name="Column15878" id="15878"/>
    <tableColumn name="Column15879" id="15879"/>
    <tableColumn name="Column15880" id="15880"/>
    <tableColumn name="Column15881" id="15881"/>
    <tableColumn name="Column15882" id="15882"/>
    <tableColumn name="Column15883" id="15883"/>
    <tableColumn name="Column15884" id="15884"/>
    <tableColumn name="Column15885" id="15885"/>
    <tableColumn name="Column15886" id="15886"/>
    <tableColumn name="Column15887" id="15887"/>
    <tableColumn name="Column15888" id="15888"/>
    <tableColumn name="Column15889" id="15889"/>
    <tableColumn name="Column15890" id="15890"/>
    <tableColumn name="Column15891" id="15891"/>
    <tableColumn name="Column15892" id="15892"/>
    <tableColumn name="Column15893" id="15893"/>
    <tableColumn name="Column15894" id="15894"/>
    <tableColumn name="Column15895" id="15895"/>
    <tableColumn name="Column15896" id="15896"/>
    <tableColumn name="Column15897" id="15897"/>
    <tableColumn name="Column15898" id="15898"/>
    <tableColumn name="Column15899" id="15899"/>
    <tableColumn name="Column15900" id="15900"/>
    <tableColumn name="Column15901" id="15901"/>
    <tableColumn name="Column15902" id="15902"/>
    <tableColumn name="Column15903" id="15903"/>
    <tableColumn name="Column15904" id="15904"/>
    <tableColumn name="Column15905" id="15905"/>
    <tableColumn name="Column15906" id="15906"/>
    <tableColumn name="Column15907" id="15907"/>
    <tableColumn name="Column15908" id="15908"/>
    <tableColumn name="Column15909" id="15909"/>
    <tableColumn name="Column15910" id="15910"/>
    <tableColumn name="Column15911" id="15911"/>
    <tableColumn name="Column15912" id="15912"/>
    <tableColumn name="Column15913" id="15913"/>
    <tableColumn name="Column15914" id="15914"/>
    <tableColumn name="Column15915" id="15915"/>
    <tableColumn name="Column15916" id="15916"/>
    <tableColumn name="Column15917" id="15917"/>
    <tableColumn name="Column15918" id="15918"/>
    <tableColumn name="Column15919" id="15919"/>
    <tableColumn name="Column15920" id="15920"/>
    <tableColumn name="Column15921" id="15921"/>
    <tableColumn name="Column15922" id="15922"/>
    <tableColumn name="Column15923" id="15923"/>
    <tableColumn name="Column15924" id="15924"/>
    <tableColumn name="Column15925" id="15925"/>
    <tableColumn name="Column15926" id="15926"/>
    <tableColumn name="Column15927" id="15927"/>
    <tableColumn name="Column15928" id="15928"/>
    <tableColumn name="Column15929" id="15929"/>
    <tableColumn name="Column15930" id="15930"/>
    <tableColumn name="Column15931" id="15931"/>
    <tableColumn name="Column15932" id="15932"/>
    <tableColumn name="Column15933" id="15933"/>
    <tableColumn name="Column15934" id="15934"/>
    <tableColumn name="Column15935" id="15935"/>
    <tableColumn name="Column15936" id="15936"/>
    <tableColumn name="Column15937" id="15937"/>
    <tableColumn name="Column15938" id="15938"/>
    <tableColumn name="Column15939" id="15939"/>
    <tableColumn name="Column15940" id="15940"/>
    <tableColumn name="Column15941" id="15941"/>
    <tableColumn name="Column15942" id="15942"/>
    <tableColumn name="Column15943" id="15943"/>
    <tableColumn name="Column15944" id="15944"/>
    <tableColumn name="Column15945" id="15945"/>
    <tableColumn name="Column15946" id="15946"/>
    <tableColumn name="Column15947" id="15947"/>
    <tableColumn name="Column15948" id="15948"/>
    <tableColumn name="Column15949" id="15949"/>
    <tableColumn name="Column15950" id="15950"/>
    <tableColumn name="Column15951" id="15951"/>
    <tableColumn name="Column15952" id="15952"/>
    <tableColumn name="Column15953" id="15953"/>
    <tableColumn name="Column15954" id="15954"/>
    <tableColumn name="Column15955" id="15955"/>
    <tableColumn name="Column15956" id="15956"/>
    <tableColumn name="Column15957" id="15957"/>
    <tableColumn name="Column15958" id="15958"/>
    <tableColumn name="Column15959" id="15959"/>
    <tableColumn name="Column15960" id="15960"/>
    <tableColumn name="Column15961" id="15961"/>
    <tableColumn name="Column15962" id="15962"/>
    <tableColumn name="Column15963" id="15963"/>
    <tableColumn name="Column15964" id="15964"/>
    <tableColumn name="Column15965" id="15965"/>
    <tableColumn name="Column15966" id="15966"/>
    <tableColumn name="Column15967" id="15967"/>
    <tableColumn name="Column15968" id="15968"/>
    <tableColumn name="Column15969" id="15969"/>
    <tableColumn name="Column15970" id="15970"/>
    <tableColumn name="Column15971" id="15971"/>
    <tableColumn name="Column15972" id="15972"/>
    <tableColumn name="Column15973" id="15973"/>
    <tableColumn name="Column15974" id="15974"/>
    <tableColumn name="Column15975" id="15975"/>
    <tableColumn name="Column15976" id="15976"/>
    <tableColumn name="Column15977" id="15977"/>
    <tableColumn name="Column15978" id="15978"/>
    <tableColumn name="Column15979" id="15979"/>
    <tableColumn name="Column15980" id="15980"/>
    <tableColumn name="Column15981" id="15981"/>
    <tableColumn name="Column15982" id="15982"/>
    <tableColumn name="Column15983" id="15983"/>
    <tableColumn name="Column15984" id="15984"/>
    <tableColumn name="Column15985" id="15985"/>
    <tableColumn name="Column15986" id="15986"/>
    <tableColumn name="Column15987" id="15987"/>
    <tableColumn name="Column15988" id="15988"/>
    <tableColumn name="Column15989" id="15989"/>
    <tableColumn name="Column15990" id="15990"/>
    <tableColumn name="Column15991" id="15991"/>
    <tableColumn name="Column15992" id="15992"/>
    <tableColumn name="Column15993" id="15993"/>
    <tableColumn name="Column15994" id="15994"/>
    <tableColumn name="Column15995" id="15995"/>
    <tableColumn name="Column15996" id="15996"/>
    <tableColumn name="Column15997" id="15997"/>
    <tableColumn name="Column15998" id="15998"/>
    <tableColumn name="Column15999" id="15999"/>
    <tableColumn name="Column16000" id="16000"/>
    <tableColumn name="Column16001" id="16001"/>
    <tableColumn name="Column16002" id="16002"/>
    <tableColumn name="Column16003" id="16003"/>
    <tableColumn name="Column16004" id="16004"/>
    <tableColumn name="Column16005" id="16005"/>
    <tableColumn name="Column16006" id="16006"/>
    <tableColumn name="Column16007" id="16007"/>
    <tableColumn name="Column16008" id="16008"/>
    <tableColumn name="Column16009" id="16009"/>
    <tableColumn name="Column16010" id="16010"/>
    <tableColumn name="Column16011" id="16011"/>
    <tableColumn name="Column16012" id="16012"/>
    <tableColumn name="Column16013" id="16013"/>
    <tableColumn name="Column16014" id="16014"/>
    <tableColumn name="Column16015" id="16015"/>
    <tableColumn name="Column16016" id="16016"/>
    <tableColumn name="Column16017" id="16017"/>
    <tableColumn name="Column16018" id="16018"/>
    <tableColumn name="Column16019" id="16019"/>
    <tableColumn name="Column16020" id="16020"/>
    <tableColumn name="Column16021" id="16021"/>
    <tableColumn name="Column16022" id="16022"/>
    <tableColumn name="Column16023" id="16023"/>
    <tableColumn name="Column16024" id="16024"/>
    <tableColumn name="Column16025" id="16025"/>
    <tableColumn name="Column16026" id="16026"/>
    <tableColumn name="Column16027" id="16027"/>
    <tableColumn name="Column16028" id="16028"/>
    <tableColumn name="Column16029" id="16029"/>
    <tableColumn name="Column16030" id="16030"/>
    <tableColumn name="Column16031" id="16031"/>
    <tableColumn name="Column16032" id="16032"/>
    <tableColumn name="Column16033" id="16033"/>
    <tableColumn name="Column16034" id="16034"/>
    <tableColumn name="Column16035" id="16035"/>
    <tableColumn name="Column16036" id="16036"/>
    <tableColumn name="Column16037" id="16037"/>
    <tableColumn name="Column16038" id="16038"/>
    <tableColumn name="Column16039" id="16039"/>
    <tableColumn name="Column16040" id="16040"/>
    <tableColumn name="Column16041" id="16041"/>
    <tableColumn name="Column16042" id="16042"/>
    <tableColumn name="Column16043" id="16043"/>
    <tableColumn name="Column16044" id="16044"/>
    <tableColumn name="Column16045" id="16045"/>
    <tableColumn name="Column16046" id="16046"/>
    <tableColumn name="Column16047" id="16047"/>
    <tableColumn name="Column16048" id="16048"/>
    <tableColumn name="Column16049" id="16049"/>
    <tableColumn name="Column16050" id="16050"/>
    <tableColumn name="Column16051" id="16051"/>
    <tableColumn name="Column16052" id="16052"/>
    <tableColumn name="Column16053" id="16053"/>
    <tableColumn name="Column16054" id="16054"/>
    <tableColumn name="Column16055" id="16055"/>
    <tableColumn name="Column16056" id="16056"/>
    <tableColumn name="Column16057" id="16057"/>
    <tableColumn name="Column16058" id="16058"/>
    <tableColumn name="Column16059" id="16059"/>
    <tableColumn name="Column16060" id="16060"/>
    <tableColumn name="Column16061" id="16061"/>
    <tableColumn name="Column16062" id="16062"/>
    <tableColumn name="Column16063" id="16063"/>
    <tableColumn name="Column16064" id="16064"/>
    <tableColumn name="Column16065" id="16065"/>
    <tableColumn name="Column16066" id="16066"/>
    <tableColumn name="Column16067" id="16067"/>
    <tableColumn name="Column16068" id="16068"/>
    <tableColumn name="Column16069" id="16069"/>
    <tableColumn name="Column16070" id="16070"/>
    <tableColumn name="Column16071" id="16071"/>
    <tableColumn name="Column16072" id="16072"/>
    <tableColumn name="Column16073" id="16073"/>
    <tableColumn name="Column16074" id="16074"/>
    <tableColumn name="Column16075" id="16075"/>
    <tableColumn name="Column16076" id="16076"/>
    <tableColumn name="Column16077" id="16077"/>
    <tableColumn name="Column16078" id="16078"/>
    <tableColumn name="Column16079" id="16079"/>
    <tableColumn name="Column16080" id="16080"/>
    <tableColumn name="Column16081" id="16081"/>
    <tableColumn name="Column16082" id="16082"/>
    <tableColumn name="Column16083" id="16083"/>
    <tableColumn name="Column16084" id="16084"/>
    <tableColumn name="Column16085" id="16085"/>
    <tableColumn name="Column16086" id="16086"/>
    <tableColumn name="Column16087" id="16087"/>
    <tableColumn name="Column16088" id="16088"/>
    <tableColumn name="Column16089" id="16089"/>
    <tableColumn name="Column16090" id="16090"/>
    <tableColumn name="Column16091" id="16091"/>
    <tableColumn name="Column16092" id="16092"/>
    <tableColumn name="Column16093" id="16093"/>
    <tableColumn name="Column16094" id="16094"/>
    <tableColumn name="Column16095" id="16095"/>
    <tableColumn name="Column16096" id="16096"/>
    <tableColumn name="Column16097" id="16097"/>
    <tableColumn name="Column16098" id="16098"/>
    <tableColumn name="Column16099" id="16099"/>
    <tableColumn name="Column16100" id="16100"/>
    <tableColumn name="Column16101" id="16101"/>
    <tableColumn name="Column16102" id="16102"/>
    <tableColumn name="Column16103" id="16103"/>
    <tableColumn name="Column16104" id="16104"/>
    <tableColumn name="Column16105" id="16105"/>
    <tableColumn name="Column16106" id="16106"/>
    <tableColumn name="Column16107" id="16107"/>
    <tableColumn name="Column16108" id="16108"/>
    <tableColumn name="Column16109" id="16109"/>
    <tableColumn name="Column16110" id="16110"/>
    <tableColumn name="Column16111" id="16111"/>
    <tableColumn name="Column16112" id="16112"/>
    <tableColumn name="Column16113" id="16113"/>
    <tableColumn name="Column16114" id="16114"/>
    <tableColumn name="Column16115" id="16115"/>
    <tableColumn name="Column16116" id="16116"/>
    <tableColumn name="Column16117" id="16117"/>
    <tableColumn name="Column16118" id="16118"/>
    <tableColumn name="Column16119" id="16119"/>
    <tableColumn name="Column16120" id="16120"/>
    <tableColumn name="Column16121" id="16121"/>
    <tableColumn name="Column16122" id="16122"/>
    <tableColumn name="Column16123" id="16123"/>
    <tableColumn name="Column16124" id="16124"/>
    <tableColumn name="Column16125" id="16125"/>
    <tableColumn name="Column16126" id="16126"/>
    <tableColumn name="Column16127" id="16127"/>
    <tableColumn name="Column16128" id="16128"/>
    <tableColumn name="Column16129" id="16129"/>
    <tableColumn name="Column16130" id="16130"/>
    <tableColumn name="Column16131" id="16131"/>
    <tableColumn name="Column16132" id="16132"/>
    <tableColumn name="Column16133" id="16133"/>
    <tableColumn name="Column16134" id="16134"/>
    <tableColumn name="Column16135" id="16135"/>
    <tableColumn name="Column16136" id="16136"/>
    <tableColumn name="Column16137" id="16137"/>
    <tableColumn name="Column16138" id="16138"/>
    <tableColumn name="Column16139" id="16139"/>
    <tableColumn name="Column16140" id="16140"/>
    <tableColumn name="Column16141" id="16141"/>
    <tableColumn name="Column16142" id="16142"/>
    <tableColumn name="Column16143" id="16143"/>
    <tableColumn name="Column16144" id="16144"/>
    <tableColumn name="Column16145" id="16145"/>
    <tableColumn name="Column16146" id="16146"/>
    <tableColumn name="Column16147" id="16147"/>
    <tableColumn name="Column16148" id="16148"/>
    <tableColumn name="Column16149" id="16149"/>
    <tableColumn name="Column16150" id="16150"/>
    <tableColumn name="Column16151" id="16151"/>
    <tableColumn name="Column16152" id="16152"/>
    <tableColumn name="Column16153" id="16153"/>
    <tableColumn name="Column16154" id="16154"/>
    <tableColumn name="Column16155" id="16155"/>
    <tableColumn name="Column16156" id="16156"/>
    <tableColumn name="Column16157" id="16157"/>
    <tableColumn name="Column16158" id="16158"/>
    <tableColumn name="Column16159" id="16159"/>
    <tableColumn name="Column16160" id="16160"/>
    <tableColumn name="Column16161" id="16161"/>
    <tableColumn name="Column16162" id="16162"/>
    <tableColumn name="Column16163" id="16163"/>
    <tableColumn name="Column16164" id="16164"/>
    <tableColumn name="Column16165" id="16165"/>
    <tableColumn name="Column16166" id="16166"/>
    <tableColumn name="Column16167" id="16167"/>
    <tableColumn name="Column16168" id="16168"/>
    <tableColumn name="Column16169" id="16169"/>
    <tableColumn name="Column16170" id="16170"/>
    <tableColumn name="Column16171" id="16171"/>
    <tableColumn name="Column16172" id="16172"/>
    <tableColumn name="Column16173" id="16173"/>
    <tableColumn name="Column16174" id="16174"/>
    <tableColumn name="Column16175" id="16175"/>
    <tableColumn name="Column16176" id="16176"/>
    <tableColumn name="Column16177" id="16177"/>
    <tableColumn name="Column16178" id="16178"/>
    <tableColumn name="Column16179" id="16179"/>
    <tableColumn name="Column16180" id="16180"/>
    <tableColumn name="Column16181" id="16181"/>
    <tableColumn name="Column16182" id="16182"/>
    <tableColumn name="Column16183" id="16183"/>
    <tableColumn name="Column16184" id="16184"/>
    <tableColumn name="Column16185" id="16185"/>
    <tableColumn name="Column16186" id="16186"/>
    <tableColumn name="Column16187" id="16187"/>
    <tableColumn name="Column16188" id="16188"/>
    <tableColumn name="Column16189" id="16189"/>
    <tableColumn name="Column16190" id="16190"/>
    <tableColumn name="Column16191" id="16191"/>
    <tableColumn name="Column16192" id="16192"/>
    <tableColumn name="Column16193" id="16193"/>
    <tableColumn name="Column16194" id="16194"/>
    <tableColumn name="Column16195" id="16195"/>
    <tableColumn name="Column16196" id="16196"/>
    <tableColumn name="Column16197" id="16197"/>
    <tableColumn name="Column16198" id="16198"/>
    <tableColumn name="Column16199" id="16199"/>
    <tableColumn name="Column16200" id="16200"/>
    <tableColumn name="Column16201" id="16201"/>
    <tableColumn name="Column16202" id="16202"/>
    <tableColumn name="Column16203" id="16203"/>
    <tableColumn name="Column16204" id="16204"/>
    <tableColumn name="Column16205" id="16205"/>
    <tableColumn name="Column16206" id="16206"/>
    <tableColumn name="Column16207" id="16207"/>
    <tableColumn name="Column16208" id="16208"/>
    <tableColumn name="Column16209" id="16209"/>
    <tableColumn name="Column16210" id="16210"/>
    <tableColumn name="Column16211" id="16211"/>
    <tableColumn name="Column16212" id="16212"/>
    <tableColumn name="Column16213" id="16213"/>
    <tableColumn name="Column16214" id="16214"/>
    <tableColumn name="Column16215" id="16215"/>
    <tableColumn name="Column16216" id="16216"/>
    <tableColumn name="Column16217" id="16217"/>
    <tableColumn name="Column16218" id="16218"/>
    <tableColumn name="Column16219" id="16219"/>
    <tableColumn name="Column16220" id="16220"/>
    <tableColumn name="Column16221" id="16221"/>
    <tableColumn name="Column16222" id="16222"/>
    <tableColumn name="Column16223" id="16223"/>
    <tableColumn name="Column16224" id="16224"/>
    <tableColumn name="Column16225" id="16225"/>
    <tableColumn name="Column16226" id="16226"/>
    <tableColumn name="Column16227" id="16227"/>
    <tableColumn name="Column16228" id="16228"/>
    <tableColumn name="Column16229" id="16229"/>
    <tableColumn name="Column16230" id="16230"/>
    <tableColumn name="Column16231" id="16231"/>
    <tableColumn name="Column16232" id="16232"/>
    <tableColumn name="Column16233" id="16233"/>
    <tableColumn name="Column16234" id="16234"/>
    <tableColumn name="Column16235" id="16235"/>
    <tableColumn name="Column16236" id="16236"/>
    <tableColumn name="Column16237" id="16237"/>
    <tableColumn name="Column16238" id="16238"/>
    <tableColumn name="Column16239" id="16239"/>
    <tableColumn name="Column16240" id="16240"/>
    <tableColumn name="Column16241" id="16241"/>
    <tableColumn name="Column16242" id="16242"/>
    <tableColumn name="Column16243" id="16243"/>
    <tableColumn name="Column16244" id="16244"/>
    <tableColumn name="Column16245" id="16245"/>
    <tableColumn name="Column16246" id="16246"/>
    <tableColumn name="Column16247" id="16247"/>
    <tableColumn name="Column16248" id="16248"/>
    <tableColumn name="Column16249" id="16249"/>
    <tableColumn name="Column16250" id="16250"/>
    <tableColumn name="Column16251" id="16251"/>
    <tableColumn name="Column16252" id="16252"/>
    <tableColumn name="Column16253" id="16253"/>
    <tableColumn name="Column16254" id="16254"/>
    <tableColumn name="Column16255" id="16255"/>
    <tableColumn name="Column16256" id="16256"/>
    <tableColumn name="Column16257" id="16257"/>
    <tableColumn name="Column16258" id="16258"/>
    <tableColumn name="Column16259" id="16259"/>
    <tableColumn name="Column16260" id="16260"/>
    <tableColumn name="Column16261" id="16261"/>
    <tableColumn name="Column16262" id="16262"/>
    <tableColumn name="Column16263" id="16263"/>
    <tableColumn name="Column16264" id="16264"/>
    <tableColumn name="Column16265" id="16265"/>
    <tableColumn name="Column16266" id="16266"/>
    <tableColumn name="Column16267" id="16267"/>
    <tableColumn name="Column16268" id="16268"/>
    <tableColumn name="Column16269" id="16269"/>
    <tableColumn name="Column16270" id="16270"/>
    <tableColumn name="Column16271" id="16271"/>
    <tableColumn name="Column16272" id="16272"/>
    <tableColumn name="Column16273" id="16273"/>
    <tableColumn name="Column16274" id="16274"/>
    <tableColumn name="Column16275" id="16275"/>
    <tableColumn name="Column16276" id="16276"/>
    <tableColumn name="Column16277" id="16277"/>
    <tableColumn name="Column16278" id="16278"/>
    <tableColumn name="Column16279" id="16279"/>
    <tableColumn name="Column16280" id="16280"/>
    <tableColumn name="Column16281" id="16281"/>
    <tableColumn name="Column16282" id="16282"/>
    <tableColumn name="Column16283" id="16283"/>
    <tableColumn name="Column16284" id="16284"/>
    <tableColumn name="Column16285" id="16285"/>
    <tableColumn name="Column16286" id="16286"/>
    <tableColumn name="Column16287" id="16287"/>
    <tableColumn name="Column16288" id="16288"/>
    <tableColumn name="Column16289" id="16289"/>
    <tableColumn name="Column16290" id="16290"/>
    <tableColumn name="Column16291" id="16291"/>
    <tableColumn name="Column16292" id="16292"/>
    <tableColumn name="Column16293" id="16293"/>
    <tableColumn name="Column16294" id="16294"/>
    <tableColumn name="Column16295" id="16295"/>
    <tableColumn name="Column16296" id="16296"/>
    <tableColumn name="Column16297" id="16297"/>
    <tableColumn name="Column16298" id="16298"/>
    <tableColumn name="Column16299" id="16299"/>
    <tableColumn name="Column16300" id="16300"/>
    <tableColumn name="Column16301" id="16301"/>
    <tableColumn name="Column16302" id="16302"/>
    <tableColumn name="Column16303" id="16303"/>
    <tableColumn name="Column16304" id="16304"/>
    <tableColumn name="Column16305" id="16305"/>
    <tableColumn name="Column16306" id="16306"/>
    <tableColumn name="Column16307" id="16307"/>
    <tableColumn name="Column16308" id="16308"/>
    <tableColumn name="Column16309" id="16309"/>
    <tableColumn name="Column16310" id="16310"/>
    <tableColumn name="Column16311" id="16311"/>
    <tableColumn name="Column16312" id="16312"/>
    <tableColumn name="Column16313" id="16313"/>
    <tableColumn name="Column16314" id="16314"/>
    <tableColumn name="Column16315" id="16315"/>
    <tableColumn name="Column16316" id="16316"/>
    <tableColumn name="Column16317" id="16317"/>
    <tableColumn name="Column16318" id="16318"/>
    <tableColumn name="Column16319" id="16319"/>
    <tableColumn name="Column16320" id="16320"/>
    <tableColumn name="Column16321" id="16321"/>
    <tableColumn name="Column16322" id="16322"/>
    <tableColumn name="Column16323" id="16323"/>
    <tableColumn name="Column16324" id="16324"/>
    <tableColumn name="Column16325" id="16325"/>
    <tableColumn name="Column16326" id="16326"/>
    <tableColumn name="Column16327" id="16327"/>
    <tableColumn name="Column16328" id="16328"/>
    <tableColumn name="Column16329" id="16329"/>
    <tableColumn name="Column16330" id="16330"/>
    <tableColumn name="Column16331" id="16331"/>
    <tableColumn name="Column16332" id="16332"/>
    <tableColumn name="Column16333" id="16333"/>
    <tableColumn name="Column16334" id="16334"/>
    <tableColumn name="Column16335" id="16335"/>
    <tableColumn name="Column16336" id="16336"/>
    <tableColumn name="Column16337" id="16337"/>
    <tableColumn name="Column16338" id="16338"/>
    <tableColumn name="Column16339" id="16339"/>
    <tableColumn name="Column16340" id="16340"/>
    <tableColumn name="Column16341" id="16341"/>
    <tableColumn name="Column16342" id="16342"/>
    <tableColumn name="Column16343" id="16343"/>
    <tableColumn name="Column16344" id="16344"/>
    <tableColumn name="Column16345" id="16345"/>
    <tableColumn name="Column16346" id="16346"/>
    <tableColumn name="Column16347" id="16347"/>
    <tableColumn name="Column16348" id="16348"/>
    <tableColumn name="Column16349" id="16349"/>
    <tableColumn name="Column16350" id="16350"/>
    <tableColumn name="Column16351" id="16351"/>
    <tableColumn name="Column16352" id="16352"/>
    <tableColumn name="Column16353" id="16353"/>
    <tableColumn name="Column16354" id="16354"/>
    <tableColumn name="Column16355" id="16355"/>
    <tableColumn name="Column16356" id="16356"/>
    <tableColumn name="Column16357" id="16357"/>
    <tableColumn name="Column16358" id="16358"/>
    <tableColumn name="Column16359" id="16359"/>
    <tableColumn name="Column16360" id="16360"/>
    <tableColumn name="Column16361" id="16361"/>
    <tableColumn name="Column16362" id="16362"/>
    <tableColumn name="Column16363" id="16363"/>
    <tableColumn name="Column16364" id="16364"/>
    <tableColumn name="Column16365" id="16365"/>
    <tableColumn name="Column16366" id="16366"/>
    <tableColumn name="Column16367" id="16367"/>
    <tableColumn name="Column16368" id="16368"/>
    <tableColumn name="Column16369" id="16369"/>
    <tableColumn name="Column16370" id="16370"/>
    <tableColumn name="Column16371" id="16371"/>
    <tableColumn name="Column16372" id="16372"/>
    <tableColumn name="Column16373" id="16373"/>
    <tableColumn name="Column16374" id="16374"/>
    <tableColumn name="Column16375" id="16375"/>
    <tableColumn name="Column16376" id="16376"/>
    <tableColumn name="Column16377" id="16377"/>
    <tableColumn name="Column16378" id="16378"/>
    <tableColumn name="Column16379" id="16379"/>
    <tableColumn name="Column16380" id="16380"/>
    <tableColumn name="Column16381" id="16381"/>
    <tableColumn name="Column16382" id="16382"/>
    <tableColumn name="Column16383" id="16383"/>
    <tableColumn name="Column16384" id="16384"/>
  </tableColumns>
  <tableStyleInfo name="Referenc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11"/>
    <col customWidth="1" min="2" max="2" width="15.44"/>
    <col customWidth="1" min="3" max="3" width="9.0"/>
    <col customWidth="1" min="4" max="4" width="8.0"/>
    <col customWidth="1" min="5" max="5" width="22.44"/>
    <col customWidth="1" min="6" max="6" width="13.56"/>
    <col customWidth="1" min="7" max="7" width="9.0"/>
    <col customWidth="1" hidden="1" min="8" max="8" width="8.78"/>
    <col customWidth="1" hidden="1" min="9" max="9" width="12.67"/>
    <col customWidth="1" hidden="1" min="10" max="11" width="8.78"/>
    <col customWidth="1" hidden="1" min="12" max="12" width="6.44"/>
    <col customWidth="1" hidden="1" min="13" max="27" width="10.56"/>
  </cols>
  <sheetData>
    <row r="1" ht="75.0" customHeight="1">
      <c r="A1" s="1"/>
    </row>
    <row r="2" ht="9.75" customHeight="1">
      <c r="A2" s="2" t="s">
        <v>0</v>
      </c>
      <c r="B2" s="3"/>
      <c r="C2" s="3"/>
      <c r="D2" s="3"/>
      <c r="E2" s="3"/>
      <c r="F2" s="3"/>
      <c r="G2" s="4"/>
      <c r="H2" s="5"/>
      <c r="I2" s="6"/>
      <c r="J2" s="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9.75" customHeight="1">
      <c r="A3" s="2" t="s">
        <v>1</v>
      </c>
      <c r="B3" s="3"/>
      <c r="C3" s="3"/>
      <c r="D3" s="3"/>
      <c r="E3" s="3"/>
      <c r="F3" s="3"/>
      <c r="G3" s="4"/>
      <c r="H3" s="5"/>
      <c r="I3" s="6"/>
      <c r="J3" s="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ht="9.75" customHeight="1">
      <c r="A4" s="8" t="s">
        <v>2</v>
      </c>
      <c r="B4" s="3"/>
      <c r="C4" s="3"/>
      <c r="D4" s="3"/>
      <c r="E4" s="3"/>
      <c r="F4" s="3"/>
      <c r="G4" s="4"/>
      <c r="H4" s="5"/>
      <c r="I4" s="6"/>
      <c r="J4" s="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9.75" customHeight="1">
      <c r="A5" s="9" t="s">
        <v>3</v>
      </c>
      <c r="B5" s="3"/>
      <c r="C5" s="3"/>
      <c r="D5" s="4"/>
      <c r="E5" s="10"/>
      <c r="F5" s="3"/>
      <c r="G5" s="4"/>
      <c r="H5" s="11"/>
      <c r="I5" s="4"/>
      <c r="J5" s="12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ht="9.75" customHeight="1">
      <c r="A6" s="9" t="s">
        <v>4</v>
      </c>
      <c r="B6" s="3"/>
      <c r="C6" s="3"/>
      <c r="D6" s="4"/>
      <c r="E6" s="10"/>
      <c r="F6" s="3"/>
      <c r="G6" s="4"/>
      <c r="H6" s="15"/>
      <c r="I6" s="3"/>
      <c r="J6" s="3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ht="9.75" customHeight="1">
      <c r="A7" s="10" t="s">
        <v>5</v>
      </c>
      <c r="B7" s="3"/>
      <c r="C7" s="3"/>
      <c r="D7" s="3"/>
      <c r="E7" s="3"/>
      <c r="F7" s="3"/>
      <c r="G7" s="4"/>
      <c r="H7" s="15"/>
      <c r="I7" s="3"/>
      <c r="J7" s="3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ht="9.75" customHeight="1">
      <c r="A8" s="9" t="s">
        <v>6</v>
      </c>
      <c r="B8" s="3"/>
      <c r="C8" s="3"/>
      <c r="D8" s="4"/>
      <c r="E8" s="9" t="s">
        <v>4</v>
      </c>
      <c r="F8" s="3"/>
      <c r="G8" s="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ht="9.75" customHeight="1">
      <c r="A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ht="9.75" customHeight="1">
      <c r="A10" s="18" t="s">
        <v>7</v>
      </c>
      <c r="B10" s="4"/>
      <c r="C10" s="18" t="s">
        <v>8</v>
      </c>
      <c r="D10" s="4"/>
      <c r="E10" s="19" t="s">
        <v>9</v>
      </c>
      <c r="F10" s="20"/>
      <c r="G10" s="21"/>
      <c r="H10" s="17"/>
      <c r="I10" s="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ht="9.75" customHeight="1">
      <c r="A11" s="22">
        <v>43658.0</v>
      </c>
      <c r="B11" s="4"/>
      <c r="C11" s="23">
        <v>0.75</v>
      </c>
      <c r="D11" s="4"/>
      <c r="E11" s="24">
        <v>54.0</v>
      </c>
      <c r="F11" s="25"/>
      <c r="G11" s="2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ht="9.75" customHeight="1">
      <c r="A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ht="9.75" customHeight="1">
      <c r="A13" s="29" t="s">
        <v>10</v>
      </c>
      <c r="B13" s="4"/>
      <c r="C13" s="30">
        <v>43655.0</v>
      </c>
      <c r="D13" s="4"/>
      <c r="E13" s="31" t="s">
        <v>11</v>
      </c>
      <c r="F13" s="32">
        <v>43662.0</v>
      </c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ht="9.75" customHeight="1">
      <c r="A14" s="33"/>
      <c r="B14" s="34"/>
      <c r="C14" s="34"/>
      <c r="D14" s="34"/>
      <c r="E14" s="34"/>
      <c r="F14" s="34"/>
      <c r="G14" s="35"/>
      <c r="H14" s="36"/>
      <c r="I14" s="3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ht="9.75" customHeight="1">
      <c r="A15" s="38" t="s">
        <v>12</v>
      </c>
      <c r="B15" s="40" t="s">
        <v>15</v>
      </c>
      <c r="C15" s="3"/>
      <c r="D15" s="3"/>
      <c r="E15" s="4"/>
      <c r="F15" s="42" t="s">
        <v>17</v>
      </c>
      <c r="G15" s="42" t="s">
        <v>37</v>
      </c>
      <c r="H15" s="36"/>
      <c r="I15" s="3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ht="9.75" customHeight="1">
      <c r="A16" s="43">
        <v>1.0</v>
      </c>
      <c r="B16" s="44" t="s">
        <v>106</v>
      </c>
      <c r="C16" s="3"/>
      <c r="D16" s="3"/>
      <c r="E16" s="4"/>
      <c r="F16" s="45">
        <v>158.0</v>
      </c>
      <c r="G16" s="46">
        <f>A16*F16</f>
        <v>158</v>
      </c>
      <c r="H16" s="47"/>
      <c r="I16" s="47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ht="9.75" customHeight="1">
      <c r="A17" s="43">
        <v>1.0</v>
      </c>
      <c r="B17" s="49" t="s">
        <v>281</v>
      </c>
      <c r="C17" s="3"/>
      <c r="D17" s="3"/>
      <c r="E17" s="4"/>
      <c r="F17" s="50" t="s">
        <v>319</v>
      </c>
      <c r="G17" s="51" t="s">
        <v>319</v>
      </c>
      <c r="H17" s="47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ht="9.75" customHeight="1">
      <c r="A18" s="52">
        <v>1.0</v>
      </c>
      <c r="B18" s="53" t="s">
        <v>454</v>
      </c>
      <c r="C18" s="3"/>
      <c r="D18" s="3"/>
      <c r="E18" s="4"/>
      <c r="F18" s="54"/>
      <c r="G18" s="55"/>
      <c r="H18" s="56"/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ht="9.75" customHeight="1">
      <c r="A19" s="43">
        <v>1.0</v>
      </c>
      <c r="B19" s="44" t="s">
        <v>621</v>
      </c>
      <c r="C19" s="3"/>
      <c r="D19" s="3"/>
      <c r="E19" s="4"/>
      <c r="F19" s="58"/>
      <c r="G19" s="59"/>
      <c r="H19" s="47"/>
      <c r="I19" s="47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ht="9.75" customHeight="1">
      <c r="A20" s="43">
        <v>1.0</v>
      </c>
      <c r="B20" s="44" t="s">
        <v>758</v>
      </c>
      <c r="C20" s="3"/>
      <c r="D20" s="3"/>
      <c r="E20" s="4"/>
      <c r="F20" s="58"/>
      <c r="G20" s="59"/>
      <c r="H20" s="47"/>
      <c r="I20" s="47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9.75" customHeight="1">
      <c r="A21" s="60">
        <v>1.0</v>
      </c>
      <c r="B21" s="61" t="s">
        <v>823</v>
      </c>
      <c r="C21" s="3"/>
      <c r="D21" s="3"/>
      <c r="E21" s="4"/>
      <c r="F21" s="62" t="s">
        <v>851</v>
      </c>
      <c r="G21" s="63" t="s">
        <v>851</v>
      </c>
      <c r="H21" s="36"/>
      <c r="I21" s="3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9.75" customHeight="1">
      <c r="A22" s="60">
        <v>1.0</v>
      </c>
      <c r="B22" s="64" t="s">
        <v>930</v>
      </c>
      <c r="C22" s="3"/>
      <c r="D22" s="3"/>
      <c r="E22" s="4"/>
      <c r="F22" s="62" t="s">
        <v>851</v>
      </c>
      <c r="G22" s="63" t="s">
        <v>851</v>
      </c>
      <c r="H22" s="36"/>
      <c r="I22" s="3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9.75" customHeight="1">
      <c r="A23" s="60">
        <v>13.0</v>
      </c>
      <c r="B23" s="64" t="s">
        <v>993</v>
      </c>
      <c r="C23" s="3"/>
      <c r="D23" s="3"/>
      <c r="E23" s="4"/>
      <c r="F23" s="65">
        <v>6.0</v>
      </c>
      <c r="G23" s="66">
        <v>78.0</v>
      </c>
      <c r="H23" s="36"/>
      <c r="I23" s="3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9.75" customHeight="1">
      <c r="A24" s="43">
        <v>6.0</v>
      </c>
      <c r="B24" s="44" t="s">
        <v>1083</v>
      </c>
      <c r="C24" s="3"/>
      <c r="D24" s="3"/>
      <c r="E24" s="4"/>
      <c r="F24" s="45">
        <v>128.0</v>
      </c>
      <c r="G24" s="46">
        <f>A24*F24</f>
        <v>768</v>
      </c>
      <c r="H24" s="47"/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ht="9.75" customHeight="1">
      <c r="A25" s="43">
        <v>1.0</v>
      </c>
      <c r="B25" s="44" t="s">
        <v>1145</v>
      </c>
      <c r="C25" s="3"/>
      <c r="D25" s="3"/>
      <c r="E25" s="4"/>
      <c r="F25" s="45">
        <v>59.0</v>
      </c>
      <c r="G25" s="46">
        <v>59.0</v>
      </c>
      <c r="H25" s="47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ht="9.75" customHeight="1">
      <c r="A26" s="43">
        <v>1.0</v>
      </c>
      <c r="B26" s="44" t="s">
        <v>1218</v>
      </c>
      <c r="C26" s="3"/>
      <c r="D26" s="3"/>
      <c r="E26" s="4"/>
      <c r="F26" s="50" t="s">
        <v>851</v>
      </c>
      <c r="G26" s="51" t="s">
        <v>851</v>
      </c>
      <c r="H26" s="47"/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ht="9.75" customHeight="1">
      <c r="A27" s="43">
        <v>1.0</v>
      </c>
      <c r="B27" s="44" t="s">
        <v>1286</v>
      </c>
      <c r="C27" s="3"/>
      <c r="D27" s="3"/>
      <c r="E27" s="4"/>
      <c r="F27" s="50" t="s">
        <v>851</v>
      </c>
      <c r="G27" s="51" t="s">
        <v>851</v>
      </c>
      <c r="H27" s="47"/>
      <c r="I27" s="4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ht="9.75" customHeight="1">
      <c r="A28" s="52">
        <v>1.0</v>
      </c>
      <c r="B28" s="53" t="s">
        <v>1353</v>
      </c>
      <c r="C28" s="3"/>
      <c r="D28" s="3"/>
      <c r="E28" s="4"/>
      <c r="F28" s="54"/>
      <c r="G28" s="55"/>
      <c r="H28" s="56"/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ht="9.75" customHeight="1">
      <c r="A29" s="43">
        <v>1.0</v>
      </c>
      <c r="B29" s="44" t="s">
        <v>1416</v>
      </c>
      <c r="C29" s="3"/>
      <c r="D29" s="3"/>
      <c r="E29" s="4"/>
      <c r="F29" s="58" t="s">
        <v>1426</v>
      </c>
      <c r="G29" s="59" t="s">
        <v>1426</v>
      </c>
      <c r="H29" s="47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ht="9.75" customHeight="1">
      <c r="A30" s="60">
        <v>1.0</v>
      </c>
      <c r="B30" s="61" t="s">
        <v>1489</v>
      </c>
      <c r="C30" s="3"/>
      <c r="D30" s="3"/>
      <c r="E30" s="4"/>
      <c r="F30" s="62" t="s">
        <v>319</v>
      </c>
      <c r="G30" s="63" t="s">
        <v>319</v>
      </c>
      <c r="H30" s="36"/>
      <c r="I30" s="3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9.75" customHeight="1">
      <c r="A31" s="60">
        <v>1.0</v>
      </c>
      <c r="B31" s="61" t="s">
        <v>1537</v>
      </c>
      <c r="C31" s="3"/>
      <c r="D31" s="3"/>
      <c r="E31" s="4"/>
      <c r="F31" s="62" t="s">
        <v>319</v>
      </c>
      <c r="G31" s="63" t="s">
        <v>319</v>
      </c>
      <c r="H31" s="36"/>
      <c r="I31" s="3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9.75" customHeight="1">
      <c r="A32" s="60">
        <v>54.0</v>
      </c>
      <c r="B32" s="44" t="s">
        <v>1576</v>
      </c>
      <c r="C32" s="3"/>
      <c r="D32" s="3"/>
      <c r="E32" s="4"/>
      <c r="F32" s="65">
        <v>6.0</v>
      </c>
      <c r="G32" s="66">
        <v>324.0</v>
      </c>
      <c r="H32" s="36"/>
      <c r="I32" s="3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9.75" customHeight="1">
      <c r="A33" s="43">
        <v>1.0</v>
      </c>
      <c r="B33" s="44" t="s">
        <v>1616</v>
      </c>
      <c r="C33" s="3"/>
      <c r="D33" s="3"/>
      <c r="E33" s="4"/>
      <c r="F33" s="50" t="s">
        <v>851</v>
      </c>
      <c r="G33" s="51" t="s">
        <v>851</v>
      </c>
      <c r="H33" s="47"/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ht="9.75" customHeight="1">
      <c r="A34" s="60">
        <v>1.0</v>
      </c>
      <c r="B34" s="64" t="s">
        <v>1664</v>
      </c>
      <c r="C34" s="3"/>
      <c r="D34" s="3"/>
      <c r="E34" s="4"/>
      <c r="F34" s="65">
        <v>100.0</v>
      </c>
      <c r="G34" s="66">
        <v>100.0</v>
      </c>
      <c r="H34" s="36"/>
      <c r="I34" s="3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9.75" customHeight="1">
      <c r="A35" s="60">
        <v>32.0</v>
      </c>
      <c r="B35" s="64" t="s">
        <v>1704</v>
      </c>
      <c r="C35" s="3"/>
      <c r="D35" s="3"/>
      <c r="E35" s="4"/>
      <c r="F35" s="62" t="s">
        <v>851</v>
      </c>
      <c r="G35" s="63" t="s">
        <v>851</v>
      </c>
      <c r="H35" s="36"/>
      <c r="I35" s="3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9.75" customHeight="1">
      <c r="A36" s="60">
        <v>4.0</v>
      </c>
      <c r="B36" s="64" t="s">
        <v>1732</v>
      </c>
      <c r="C36" s="3"/>
      <c r="D36" s="3"/>
      <c r="E36" s="4"/>
      <c r="F36" s="65">
        <v>28.0</v>
      </c>
      <c r="G36" s="67">
        <v>112.0</v>
      </c>
      <c r="H36" s="36"/>
      <c r="I36" s="3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9.75" customHeight="1">
      <c r="A37" s="43">
        <v>1.0</v>
      </c>
      <c r="B37" s="44" t="s">
        <v>1797</v>
      </c>
      <c r="C37" s="3"/>
      <c r="D37" s="3"/>
      <c r="E37" s="4"/>
      <c r="F37" s="45"/>
      <c r="G37" s="59"/>
      <c r="H37" s="47"/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ht="9.75" customHeight="1">
      <c r="A38" s="43">
        <v>1.0</v>
      </c>
      <c r="B38" s="68" t="s">
        <v>1835</v>
      </c>
      <c r="C38" s="3"/>
      <c r="D38" s="3"/>
      <c r="E38" s="4"/>
      <c r="F38" s="45">
        <v>2910.0</v>
      </c>
      <c r="G38" s="59">
        <v>2910.0</v>
      </c>
      <c r="H38" s="47"/>
      <c r="I38" s="47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ht="9.75" customHeight="1">
      <c r="A39" s="43">
        <v>1.0</v>
      </c>
      <c r="B39" s="44" t="s">
        <v>1929</v>
      </c>
      <c r="C39" s="3"/>
      <c r="D39" s="3"/>
      <c r="E39" s="4"/>
      <c r="F39" s="45">
        <v>650.0</v>
      </c>
      <c r="G39" s="46">
        <v>650.0</v>
      </c>
      <c r="H39" s="47"/>
      <c r="I39" s="47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ht="9.75" customHeight="1">
      <c r="A40" s="43">
        <v>1.0</v>
      </c>
      <c r="B40" s="44" t="s">
        <v>2004</v>
      </c>
      <c r="C40" s="3"/>
      <c r="D40" s="3"/>
      <c r="E40" s="4"/>
      <c r="F40" s="45">
        <v>2000.0</v>
      </c>
      <c r="G40" s="46">
        <v>2000.0</v>
      </c>
      <c r="H40" s="47"/>
      <c r="I40" s="4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ht="9.75" customHeight="1">
      <c r="A41" s="43">
        <v>1.0</v>
      </c>
      <c r="B41" s="44" t="s">
        <v>2079</v>
      </c>
      <c r="C41" s="3"/>
      <c r="D41" s="3"/>
      <c r="E41" s="4"/>
      <c r="F41" s="45">
        <v>2930.0</v>
      </c>
      <c r="G41" s="46">
        <v>2930.0</v>
      </c>
      <c r="H41" s="47"/>
      <c r="I41" s="47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ht="9.75" customHeight="1">
      <c r="A42" s="43">
        <v>1.0</v>
      </c>
      <c r="B42" s="44" t="s">
        <v>2156</v>
      </c>
      <c r="C42" s="3"/>
      <c r="D42" s="3"/>
      <c r="E42" s="4"/>
      <c r="F42" s="45">
        <v>630.0</v>
      </c>
      <c r="G42" s="46">
        <v>630.0</v>
      </c>
      <c r="H42" s="47"/>
      <c r="I42" s="47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ht="9.75" customHeight="1">
      <c r="A43" s="52">
        <v>8.0</v>
      </c>
      <c r="B43" s="53" t="s">
        <v>2218</v>
      </c>
      <c r="C43" s="3"/>
      <c r="D43" s="3"/>
      <c r="E43" s="4"/>
      <c r="F43" s="69"/>
      <c r="G43" s="70"/>
      <c r="H43" s="56"/>
      <c r="I43" s="5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ht="9.75" customHeight="1">
      <c r="A44" s="43">
        <v>1.0</v>
      </c>
      <c r="B44" s="44" t="s">
        <v>2327</v>
      </c>
      <c r="C44" s="3"/>
      <c r="D44" s="3"/>
      <c r="E44" s="4"/>
      <c r="F44" s="45">
        <v>1399.6</v>
      </c>
      <c r="G44" s="46">
        <v>1399.6</v>
      </c>
      <c r="H44" s="47"/>
      <c r="I44" s="47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ht="9.75" customHeight="1">
      <c r="A45" s="60">
        <v>1.0</v>
      </c>
      <c r="B45" s="64" t="s">
        <v>2396</v>
      </c>
      <c r="C45" s="3"/>
      <c r="D45" s="3"/>
      <c r="E45" s="4"/>
      <c r="F45" s="62" t="s">
        <v>851</v>
      </c>
      <c r="G45" s="63" t="s">
        <v>851</v>
      </c>
      <c r="H45" s="36"/>
      <c r="I45" s="3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9.75" customHeight="1">
      <c r="A46" s="60">
        <v>1.0</v>
      </c>
      <c r="B46" s="64" t="s">
        <v>2433</v>
      </c>
      <c r="C46" s="3"/>
      <c r="D46" s="3"/>
      <c r="E46" s="4"/>
      <c r="F46" s="62" t="s">
        <v>851</v>
      </c>
      <c r="G46" s="63" t="s">
        <v>851</v>
      </c>
      <c r="H46" s="36"/>
      <c r="I46" s="3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9.75" customHeight="1">
      <c r="A47" s="71"/>
      <c r="B47" s="72"/>
      <c r="C47" s="3"/>
      <c r="D47" s="3"/>
      <c r="E47" s="4"/>
      <c r="F47" s="65">
        <v>0.0</v>
      </c>
      <c r="G47" s="66">
        <f t="shared" ref="G47:G48" si="1">A47*F47</f>
        <v>0</v>
      </c>
      <c r="H47" s="36"/>
      <c r="I47" s="3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9.75" customHeight="1">
      <c r="A48" s="71"/>
      <c r="B48" s="64"/>
      <c r="C48" s="3"/>
      <c r="D48" s="3"/>
      <c r="E48" s="4"/>
      <c r="F48" s="65">
        <v>0.0</v>
      </c>
      <c r="G48" s="66">
        <f t="shared" si="1"/>
        <v>0</v>
      </c>
      <c r="H48" s="36"/>
      <c r="I48" s="3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9.75" customHeight="1">
      <c r="A49" s="73"/>
      <c r="B49" s="74"/>
      <c r="C49" s="75"/>
      <c r="D49" s="75"/>
      <c r="E49" s="76"/>
      <c r="F49" s="77" t="s">
        <v>2637</v>
      </c>
      <c r="G49" s="78">
        <f>SUM(G16:G48)</f>
        <v>12118.6</v>
      </c>
      <c r="H49" s="36"/>
      <c r="I49" s="3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9.75" customHeight="1">
      <c r="A50" s="79" t="s">
        <v>2720</v>
      </c>
      <c r="B50" s="75"/>
      <c r="C50" s="76"/>
      <c r="D50" s="80" t="s">
        <v>2749</v>
      </c>
      <c r="E50" s="3"/>
      <c r="F50" s="81" t="s">
        <v>2774</v>
      </c>
      <c r="G50" s="82" t="s">
        <v>2795</v>
      </c>
      <c r="H50" s="36"/>
      <c r="I50" s="3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9.75" customHeight="1">
      <c r="A51" s="83"/>
      <c r="B51" s="34"/>
      <c r="C51" s="84"/>
      <c r="D51" s="85" t="s">
        <v>2857</v>
      </c>
      <c r="E51" s="86"/>
      <c r="F51" s="87"/>
      <c r="G51" s="88">
        <v>-300.0</v>
      </c>
      <c r="H51" s="47"/>
      <c r="I51" s="4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ht="9.75" customHeight="1">
      <c r="A52" s="89" t="s">
        <v>2991</v>
      </c>
      <c r="B52" s="34"/>
      <c r="C52" s="84"/>
      <c r="D52" s="90" t="s">
        <v>3019</v>
      </c>
      <c r="E52" s="91"/>
      <c r="F52" s="92"/>
      <c r="G52" s="93">
        <v>-11818.6</v>
      </c>
      <c r="H52" s="36"/>
      <c r="I52" s="3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9.75" customHeight="1">
      <c r="A53" s="94" t="s">
        <v>3073</v>
      </c>
      <c r="B53" s="34"/>
      <c r="C53" s="84"/>
      <c r="D53" s="95" t="s">
        <v>3019</v>
      </c>
      <c r="E53" s="4"/>
      <c r="F53" s="92"/>
      <c r="G53" s="96"/>
      <c r="H53" s="36"/>
      <c r="I53" s="3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9.75" customHeight="1">
      <c r="A54" s="97" t="s">
        <v>3179</v>
      </c>
      <c r="B54" s="91"/>
      <c r="C54" s="98"/>
      <c r="D54" s="90" t="s">
        <v>3019</v>
      </c>
      <c r="E54" s="91"/>
      <c r="F54" s="92"/>
      <c r="G54" s="96">
        <v>0.0</v>
      </c>
      <c r="H54" s="36"/>
      <c r="I54" s="3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9.75" customHeight="1">
      <c r="A55" s="99" t="s">
        <v>3256</v>
      </c>
      <c r="B55" s="3"/>
      <c r="C55" s="4"/>
      <c r="D55" s="90" t="s">
        <v>3289</v>
      </c>
      <c r="E55" s="91"/>
      <c r="F55" s="100"/>
      <c r="G55" s="88">
        <f>SUM(G49:G54)</f>
        <v>0</v>
      </c>
      <c r="H55" s="36"/>
      <c r="I55" s="3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9.75" customHeight="1">
      <c r="A56" s="101"/>
      <c r="B56" s="101"/>
      <c r="C56" s="101"/>
      <c r="D56" s="101"/>
      <c r="E56" s="101"/>
      <c r="F56" s="101"/>
      <c r="G56" s="101"/>
      <c r="H56" s="16"/>
      <c r="I56" s="16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</row>
    <row r="57" ht="9.75" customHeight="1">
      <c r="A57" s="103" t="s">
        <v>3421</v>
      </c>
      <c r="B57" s="101"/>
      <c r="C57" s="101"/>
      <c r="D57" s="101"/>
      <c r="E57" s="101"/>
      <c r="F57" s="101"/>
      <c r="G57" s="103" t="s">
        <v>3437</v>
      </c>
      <c r="H57" s="104" t="s">
        <v>3437</v>
      </c>
      <c r="I57" s="16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</row>
    <row r="58" ht="9.75" customHeight="1">
      <c r="A58" s="103" t="s">
        <v>3462</v>
      </c>
      <c r="B58" s="101"/>
      <c r="C58" s="101"/>
      <c r="D58" s="101"/>
      <c r="E58" s="101"/>
      <c r="F58" s="101"/>
      <c r="G58" s="105">
        <v>3357.71</v>
      </c>
      <c r="H58" s="106">
        <v>3090.74</v>
      </c>
      <c r="I58" s="16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ht="9.75" customHeight="1">
      <c r="A59" s="103" t="s">
        <v>3509</v>
      </c>
      <c r="B59" s="101"/>
      <c r="C59" s="101"/>
      <c r="D59" s="101"/>
      <c r="E59" s="101"/>
      <c r="F59" s="101"/>
      <c r="G59" s="105">
        <v>1102.07</v>
      </c>
      <c r="H59" s="106">
        <v>879.5</v>
      </c>
      <c r="I59" s="16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ht="9.75" customHeight="1">
      <c r="A60" s="107"/>
      <c r="B60" s="101"/>
      <c r="C60" s="101"/>
      <c r="D60" s="101"/>
      <c r="E60" s="101"/>
      <c r="F60" s="108" t="s">
        <v>3547</v>
      </c>
      <c r="G60" s="109">
        <v>4459.78</v>
      </c>
      <c r="H60" s="106">
        <v>3970.24</v>
      </c>
      <c r="I60" s="16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</row>
    <row r="61" ht="9.75" customHeight="1">
      <c r="A61" s="101"/>
      <c r="B61" s="101"/>
      <c r="C61" s="101"/>
      <c r="D61" s="101"/>
      <c r="E61" s="101"/>
      <c r="F61" s="108" t="s">
        <v>3591</v>
      </c>
      <c r="G61" s="109">
        <v>12118.6</v>
      </c>
      <c r="H61" s="106">
        <v>13763.0</v>
      </c>
      <c r="I61" s="16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ht="9.75" customHeight="1">
      <c r="A62" s="103" t="s">
        <v>3617</v>
      </c>
      <c r="B62" s="101"/>
      <c r="C62" s="101"/>
      <c r="D62" s="101"/>
      <c r="E62" s="101"/>
      <c r="F62" s="101"/>
      <c r="G62" s="101"/>
      <c r="H62" s="16"/>
      <c r="I62" s="16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</row>
    <row r="63" ht="9.75" customHeight="1">
      <c r="A63" s="103" t="s">
        <v>3643</v>
      </c>
      <c r="B63" s="101"/>
      <c r="C63" s="101"/>
      <c r="D63" s="101"/>
      <c r="E63" s="101"/>
      <c r="F63" s="101"/>
      <c r="G63" s="105">
        <v>-500.0</v>
      </c>
      <c r="H63" s="106">
        <v>-700.0</v>
      </c>
      <c r="I63" s="16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ht="9.75" customHeight="1">
      <c r="A64" s="103" t="s">
        <v>3668</v>
      </c>
      <c r="B64" s="101"/>
      <c r="C64" s="101"/>
      <c r="D64" s="101"/>
      <c r="E64" s="101"/>
      <c r="F64" s="103" t="s">
        <v>3672</v>
      </c>
      <c r="G64" s="105">
        <v>-4523.86</v>
      </c>
      <c r="H64" s="106">
        <v>-9874.0</v>
      </c>
      <c r="I64" s="16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</row>
    <row r="65" ht="9.75" customHeight="1">
      <c r="A65" s="103" t="s">
        <v>3690</v>
      </c>
      <c r="B65" s="101"/>
      <c r="C65" s="101"/>
      <c r="D65" s="101"/>
      <c r="E65" s="101"/>
      <c r="F65" s="108" t="s">
        <v>3696</v>
      </c>
      <c r="G65" s="110">
        <f>G61+G63+G64</f>
        <v>7094.74</v>
      </c>
      <c r="H65" s="106">
        <v>7159.24</v>
      </c>
      <c r="I65" s="16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</row>
    <row r="66" ht="9.75" customHeight="1">
      <c r="A66" s="101"/>
      <c r="B66" s="101"/>
      <c r="C66" s="101"/>
      <c r="D66" s="101"/>
      <c r="E66" s="101"/>
      <c r="F66" s="101"/>
      <c r="G66" s="107"/>
      <c r="H66" s="111"/>
      <c r="I66" s="16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ht="9.75" customHeight="1">
      <c r="A67" s="101" t="s">
        <v>3782</v>
      </c>
      <c r="H67" s="111"/>
      <c r="I67" s="16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ht="9.75" customHeight="1">
      <c r="A68" s="112" t="s">
        <v>3819</v>
      </c>
      <c r="B68" s="34"/>
      <c r="C68" s="34"/>
      <c r="D68" s="34"/>
      <c r="E68" s="34"/>
      <c r="F68" s="34"/>
      <c r="G68" s="35"/>
      <c r="H68" s="16"/>
      <c r="I68" s="16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ht="9.75" customHeight="1">
      <c r="A69" s="101" t="s">
        <v>3870</v>
      </c>
      <c r="H69" s="111"/>
      <c r="I69" s="16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ht="9.75" customHeight="1">
      <c r="A70" s="101" t="s">
        <v>3885</v>
      </c>
      <c r="H70" s="111"/>
      <c r="I70" s="16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ht="9.75" customHeight="1">
      <c r="A71" s="101" t="s">
        <v>3908</v>
      </c>
      <c r="H71" s="111"/>
      <c r="I71" s="16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ht="9.75" customHeight="1">
      <c r="A72" s="101" t="s">
        <v>3929</v>
      </c>
      <c r="H72" s="16"/>
      <c r="I72" s="16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ht="9.75" customHeight="1">
      <c r="A73" s="101" t="s">
        <v>3950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</row>
    <row r="74" ht="9.75" customHeight="1">
      <c r="A74" s="101" t="s">
        <v>3972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</row>
    <row r="75" ht="9.75" customHeight="1">
      <c r="A75" s="101" t="s">
        <v>3998</v>
      </c>
    </row>
    <row r="76" ht="9.75" customHeight="1">
      <c r="A76" s="101" t="s">
        <v>4003</v>
      </c>
    </row>
    <row r="77" ht="9.75" customHeight="1">
      <c r="A77" s="101" t="s">
        <v>4008</v>
      </c>
    </row>
    <row r="78" ht="9.75" customHeight="1">
      <c r="A78" s="101" t="s">
        <v>4012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ht="9.75" customHeight="1">
      <c r="A79" s="101" t="s">
        <v>4023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</row>
    <row r="80" ht="9.75" customHeight="1">
      <c r="A80" s="101" t="s">
        <v>4043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</row>
    <row r="81" ht="9.75" customHeight="1">
      <c r="A81" s="101" t="s">
        <v>4064</v>
      </c>
      <c r="H81" s="16"/>
      <c r="I81" s="16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ht="9.75" customHeight="1">
      <c r="A82" s="101" t="s">
        <v>4086</v>
      </c>
      <c r="H82" s="16"/>
      <c r="I82" s="16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</row>
    <row r="83" ht="9.75" customHeight="1">
      <c r="A83" s="101" t="s">
        <v>4103</v>
      </c>
    </row>
    <row r="84" ht="9.75" customHeight="1">
      <c r="A84" s="113" t="s">
        <v>4109</v>
      </c>
      <c r="B84" s="113"/>
      <c r="C84" s="113"/>
      <c r="D84" s="113"/>
      <c r="E84" s="113"/>
      <c r="F84" s="113"/>
      <c r="G84" s="113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ht="9.75" customHeight="1">
      <c r="A85" s="14" t="s">
        <v>4187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9.75" customHeight="1">
      <c r="A86" s="114" t="s">
        <v>4211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9.75" customHeight="1">
      <c r="A87" s="114" t="s">
        <v>4247</v>
      </c>
      <c r="B87" s="114"/>
      <c r="C87" s="114"/>
      <c r="D87" s="114"/>
      <c r="E87" s="114"/>
      <c r="F87" s="114"/>
      <c r="G87" s="11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9.75" customHeight="1">
      <c r="A88" s="114" t="s">
        <v>4273</v>
      </c>
      <c r="B88" s="114"/>
      <c r="C88" s="114"/>
      <c r="D88" s="114"/>
      <c r="E88" s="114"/>
      <c r="F88" s="114"/>
      <c r="G88" s="11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2.75" customHeight="1">
      <c r="A89" s="115"/>
    </row>
    <row r="90" ht="12.75" customHeight="1">
      <c r="A90" s="116"/>
      <c r="B90" s="117" t="s">
        <v>4328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</row>
    <row r="91" ht="12.75" customHeight="1">
      <c r="A91" s="116"/>
      <c r="B91" s="118" t="s">
        <v>4379</v>
      </c>
      <c r="C91" s="116"/>
      <c r="D91" s="116"/>
      <c r="E91" s="119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</row>
    <row r="92" ht="12.75" customHeight="1">
      <c r="A92" s="116"/>
      <c r="B92" s="120" t="s">
        <v>4432</v>
      </c>
      <c r="C92" s="116"/>
      <c r="D92" s="116"/>
      <c r="E92" s="1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</row>
    <row r="93" ht="12.75" customHeight="1">
      <c r="A93" s="116"/>
      <c r="B93" s="1"/>
      <c r="C93" s="116"/>
      <c r="D93" s="116"/>
      <c r="E93" s="121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</row>
    <row r="94" ht="12.75" customHeight="1">
      <c r="A94" s="116"/>
      <c r="B94" s="116"/>
      <c r="C94" s="116"/>
      <c r="D94" s="116"/>
      <c r="E94" s="121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</row>
    <row r="95" ht="12.75" customHeight="1">
      <c r="A95" s="116"/>
      <c r="B95" s="122" t="s">
        <v>4537</v>
      </c>
      <c r="C95" s="116"/>
      <c r="D95" s="116"/>
      <c r="E95" s="121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</row>
    <row r="96" ht="12.75" customHeight="1">
      <c r="A96" s="116"/>
      <c r="B96" s="1"/>
      <c r="C96" s="116"/>
      <c r="D96" s="116"/>
      <c r="E96" s="121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</row>
    <row r="97" ht="12.75" customHeight="1">
      <c r="A97" s="116"/>
      <c r="B97" s="118" t="s">
        <v>4598</v>
      </c>
      <c r="C97" s="116"/>
      <c r="D97" s="116"/>
      <c r="E97" s="121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</row>
    <row r="98" ht="12.75" customHeight="1">
      <c r="A98" s="116"/>
      <c r="B98" s="120" t="s">
        <v>4624</v>
      </c>
      <c r="C98" s="116"/>
      <c r="D98" s="116"/>
      <c r="E98" s="1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</row>
    <row r="99" ht="12.75" customHeight="1">
      <c r="A99" s="116"/>
      <c r="B99" s="116"/>
      <c r="C99" s="116"/>
      <c r="D99" s="116"/>
      <c r="E99" s="121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</row>
    <row r="100" ht="12.75" customHeight="1">
      <c r="A100" s="116"/>
      <c r="B100" s="116"/>
      <c r="C100" s="116"/>
      <c r="D100" s="116"/>
      <c r="E100" s="121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</row>
    <row r="101" ht="12.75" customHeight="1">
      <c r="A101" s="116"/>
      <c r="B101" s="123" t="s">
        <v>4702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ht="12.75" customHeight="1">
      <c r="A102" s="116"/>
      <c r="B102" s="1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</row>
    <row r="103" ht="12.75" customHeight="1">
      <c r="A103" s="116"/>
      <c r="B103" s="124" t="s">
        <v>4780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</row>
    <row r="104" ht="12.75" customHeight="1">
      <c r="A104" s="116"/>
      <c r="B104" s="118" t="s">
        <v>4819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</row>
    <row r="105" ht="12.75" customHeight="1">
      <c r="A105" s="116"/>
      <c r="B105" s="118" t="s">
        <v>4847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</row>
    <row r="106" ht="12.75" customHeight="1">
      <c r="A106" s="116"/>
      <c r="B106" s="118" t="s">
        <v>4869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</row>
    <row r="107" ht="12.75" customHeight="1">
      <c r="A107" s="116"/>
      <c r="B107" s="118" t="s">
        <v>4889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</row>
    <row r="108" ht="12.75" customHeight="1">
      <c r="A108" s="116"/>
      <c r="B108" s="12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ht="12.75" customHeight="1">
      <c r="A109" s="116"/>
      <c r="B109" s="124" t="s">
        <v>4928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0" ht="12.75" customHeight="1">
      <c r="A110" s="116"/>
      <c r="B110" s="118" t="s">
        <v>4953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</row>
    <row r="111" ht="12.75" customHeight="1">
      <c r="A111" s="116"/>
      <c r="B111" s="118" t="s">
        <v>4978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</row>
    <row r="112" ht="12.75" customHeight="1">
      <c r="A112" s="116"/>
      <c r="B112" s="118" t="s">
        <v>4995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</row>
    <row r="113" ht="12.75" customHeight="1">
      <c r="A113" s="116"/>
      <c r="B113" s="118" t="s">
        <v>5020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</row>
    <row r="114" ht="12.7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</row>
    <row r="115" ht="12.7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</row>
    <row r="116" ht="12.7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</row>
    <row r="117" ht="12.7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</row>
    <row r="118" ht="12.7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</row>
    <row r="119" ht="12.7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</row>
    <row r="120" ht="12.7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</row>
    <row r="121" ht="12.7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</row>
    <row r="122" ht="12.7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</row>
    <row r="123" ht="12.7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</row>
    <row r="124" ht="12.7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</row>
    <row r="125" ht="12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</row>
    <row r="126" ht="12.7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</row>
    <row r="127" ht="12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</row>
    <row r="128" ht="12.7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</row>
    <row r="129" ht="12.7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</row>
    <row r="130" ht="12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</row>
    <row r="131" ht="12.7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</row>
    <row r="132" ht="12.7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</row>
    <row r="133" ht="12.7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</row>
    <row r="134" ht="12.7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</row>
    <row r="135" ht="12.7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</row>
    <row r="136" ht="12.7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</row>
    <row r="137" ht="12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</row>
    <row r="138" ht="12.7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</row>
    <row r="139" ht="12.7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</row>
    <row r="140" ht="12.7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</row>
    <row r="141" ht="12.7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</row>
    <row r="142" ht="12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</row>
    <row r="143" ht="12.7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</row>
    <row r="144" ht="12.7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</row>
    <row r="145" ht="12.7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</row>
    <row r="146" ht="12.7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</row>
    <row r="147" ht="12.7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</row>
    <row r="148" ht="12.7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</row>
    <row r="149" ht="12.7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</row>
    <row r="150" ht="12.7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</row>
    <row r="151" ht="12.7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</row>
    <row r="152" ht="12.7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</row>
    <row r="153" ht="12.7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</row>
    <row r="154" ht="12.7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</row>
    <row r="155" ht="12.7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</row>
    <row r="156" ht="12.7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</row>
    <row r="157" ht="12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</row>
    <row r="158" ht="12.7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</row>
    <row r="159" ht="12.7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</row>
    <row r="160" ht="12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</row>
    <row r="161" ht="12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</row>
    <row r="162" ht="12.7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</row>
    <row r="163" ht="12.7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</row>
    <row r="164" ht="12.7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</row>
    <row r="165" ht="12.7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</row>
    <row r="166" ht="12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</row>
    <row r="167" ht="12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</row>
    <row r="168" ht="12.7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</row>
    <row r="169" ht="12.7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</row>
    <row r="170" ht="12.7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</row>
    <row r="171" ht="12.7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</row>
    <row r="172" ht="12.7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</row>
    <row r="173" ht="12.7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</row>
    <row r="174" ht="12.7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</row>
    <row r="175" ht="12.7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</row>
    <row r="176" ht="12.7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</row>
    <row r="177" ht="12.7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</row>
    <row r="178" ht="12.7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</row>
    <row r="179" ht="12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</row>
    <row r="180" ht="12.7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</row>
    <row r="181" ht="12.7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</row>
    <row r="182" ht="12.7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</row>
    <row r="183" ht="12.7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</row>
    <row r="184" ht="12.7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</row>
    <row r="185" ht="12.7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</row>
    <row r="186" ht="12.7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</row>
    <row r="187" ht="12.7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</row>
    <row r="188" ht="12.7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</row>
    <row r="189" ht="12.7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</row>
    <row r="190" ht="12.7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</row>
    <row r="191" ht="12.7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</row>
    <row r="192" ht="12.7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</row>
    <row r="193" ht="12.7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</row>
    <row r="194" ht="12.7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</row>
    <row r="195" ht="12.7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</row>
    <row r="196" ht="12.7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</row>
    <row r="197" ht="12.7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</row>
    <row r="198" ht="12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</row>
    <row r="199" ht="12.7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</row>
    <row r="200" ht="12.7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</row>
    <row r="201" ht="12.7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</row>
    <row r="202" ht="12.7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</row>
    <row r="203" ht="12.7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</row>
    <row r="204" ht="12.7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</row>
    <row r="205" ht="12.7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</row>
    <row r="206" ht="12.7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</row>
    <row r="207" ht="12.7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</row>
    <row r="208" ht="12.7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</row>
    <row r="209" ht="12.7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</row>
    <row r="210" ht="12.7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</row>
    <row r="211" ht="12.7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</row>
    <row r="212" ht="12.7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</row>
    <row r="213" ht="12.7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</row>
    <row r="214" ht="12.7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</row>
    <row r="215" ht="12.7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</row>
    <row r="216" ht="12.7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</row>
    <row r="217" ht="12.7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</row>
    <row r="218" ht="12.7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</row>
    <row r="219" ht="12.7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</row>
    <row r="220" ht="12.7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</row>
    <row r="221" ht="12.7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</row>
    <row r="222" ht="12.7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</row>
    <row r="223" ht="12.7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</row>
    <row r="224" ht="12.7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</row>
    <row r="225" ht="12.7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</row>
    <row r="226" ht="12.7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</row>
    <row r="227" ht="12.7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</row>
    <row r="228" ht="12.7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</row>
    <row r="229" ht="12.7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</row>
    <row r="230" ht="12.7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</row>
    <row r="231" ht="12.7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</row>
    <row r="232" ht="12.7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</row>
    <row r="233" ht="12.7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</row>
    <row r="234" ht="12.7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</row>
    <row r="235" ht="12.7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</row>
    <row r="236" ht="12.7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</row>
    <row r="237" ht="12.7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</row>
    <row r="238" ht="12.7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</row>
    <row r="239" ht="12.7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</row>
    <row r="240" ht="12.7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</row>
    <row r="241" ht="12.7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</row>
    <row r="242" ht="12.7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</row>
    <row r="243" ht="12.7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</row>
    <row r="244" ht="12.7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</row>
    <row r="245" ht="12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</row>
    <row r="246" ht="12.7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</row>
    <row r="247" ht="12.7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</row>
    <row r="248" ht="12.7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</row>
    <row r="249" ht="12.7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</row>
    <row r="250" ht="12.7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</row>
    <row r="251" ht="12.7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</row>
    <row r="252" ht="12.7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</row>
    <row r="253" ht="12.7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</row>
    <row r="254" ht="12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</row>
    <row r="255" ht="12.7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</row>
    <row r="256" ht="12.7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</row>
    <row r="257" ht="12.7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</row>
    <row r="258" ht="12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</row>
    <row r="259" ht="12.7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</row>
    <row r="260" ht="12.7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</row>
    <row r="261" ht="12.7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</row>
    <row r="262" ht="12.7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</row>
    <row r="263" ht="12.7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</row>
    <row r="264" ht="12.7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</row>
    <row r="265" ht="12.7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</row>
    <row r="266" ht="12.7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</row>
    <row r="267" ht="12.7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</row>
    <row r="268" ht="12.7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</row>
    <row r="269" ht="12.7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</row>
    <row r="270" ht="12.7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</row>
    <row r="271" ht="12.7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</row>
    <row r="272" ht="12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</row>
    <row r="273" ht="12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</row>
    <row r="274" ht="12.7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</row>
    <row r="275" ht="12.7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</row>
    <row r="276" ht="12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</row>
    <row r="277" ht="12.7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</row>
    <row r="278" ht="12.7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</row>
    <row r="279" ht="12.7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</row>
    <row r="280" ht="12.7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</row>
    <row r="281" ht="12.7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</row>
    <row r="282" ht="12.7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</row>
    <row r="283" ht="12.7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</row>
    <row r="284" ht="12.7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</row>
    <row r="285" ht="12.7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</row>
    <row r="286" ht="12.7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</row>
    <row r="287" ht="12.7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</row>
    <row r="288" ht="12.7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</row>
    <row r="289" ht="12.7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</row>
    <row r="290" ht="12.7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</row>
    <row r="291" ht="12.7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</row>
    <row r="292" ht="12.7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</row>
    <row r="293" ht="12.7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</row>
    <row r="294" ht="12.7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</row>
    <row r="295" ht="12.7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</row>
    <row r="296" ht="12.7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</row>
    <row r="297" ht="12.7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</row>
    <row r="298" ht="12.7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</row>
    <row r="299" ht="12.7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</row>
    <row r="300" ht="12.7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</row>
    <row r="301" ht="12.7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</row>
    <row r="302" ht="12.7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</row>
    <row r="303" ht="12.7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</row>
    <row r="304" ht="12.7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</row>
    <row r="305" ht="12.7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</row>
    <row r="306" ht="12.7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</row>
    <row r="307" ht="12.7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</row>
    <row r="308" ht="12.7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</row>
    <row r="309" ht="12.7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</row>
    <row r="310" ht="12.7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</row>
    <row r="311" ht="12.7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</row>
    <row r="312" ht="12.7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</row>
    <row r="313" ht="12.7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</row>
    <row r="314" ht="12.7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</row>
    <row r="315" ht="12.7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</row>
    <row r="316" ht="12.7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</row>
    <row r="317" ht="12.7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</row>
    <row r="318" ht="12.7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</row>
    <row r="319" ht="12.7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</row>
    <row r="320" ht="12.7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</row>
    <row r="321" ht="12.7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</row>
    <row r="322" ht="12.7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</row>
    <row r="323" ht="12.7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</row>
    <row r="324" ht="12.7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</row>
    <row r="325" ht="12.7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</row>
    <row r="326" ht="12.7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</row>
    <row r="327" ht="12.7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</row>
    <row r="328" ht="12.7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</row>
    <row r="329" ht="12.7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</row>
    <row r="330" ht="12.7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</row>
    <row r="331" ht="12.7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</row>
    <row r="332" ht="12.7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</row>
    <row r="333" ht="12.7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</row>
    <row r="334" ht="12.7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</row>
    <row r="335" ht="12.7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</row>
    <row r="336" ht="12.7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</row>
    <row r="337" ht="12.7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</row>
    <row r="338" ht="12.7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</row>
    <row r="339" ht="12.7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</row>
    <row r="340" ht="12.7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</row>
    <row r="341" ht="12.7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</row>
    <row r="342" ht="12.7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</row>
    <row r="343" ht="12.7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</row>
    <row r="344" ht="12.7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</row>
    <row r="345" ht="12.7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</row>
    <row r="346" ht="12.7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</row>
    <row r="347" ht="12.7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</row>
    <row r="348" ht="12.7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</row>
    <row r="349" ht="12.7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</row>
    <row r="350" ht="12.7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</row>
    <row r="351" ht="12.7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</row>
    <row r="352" ht="12.7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</row>
    <row r="353" ht="12.7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</row>
    <row r="354" ht="12.7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</row>
    <row r="355" ht="12.7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</row>
    <row r="356" ht="12.7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</row>
    <row r="357" ht="12.7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</row>
    <row r="358" ht="12.7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</row>
    <row r="359" ht="12.7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</row>
    <row r="360" ht="12.7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</row>
    <row r="361" ht="12.7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</row>
    <row r="362" ht="12.7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</row>
    <row r="363" ht="12.7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</row>
    <row r="364" ht="12.7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</row>
    <row r="365" ht="12.7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</row>
    <row r="366" ht="12.7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</row>
    <row r="367" ht="12.7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</row>
    <row r="368" ht="12.7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</row>
    <row r="369" ht="12.7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</row>
    <row r="370" ht="12.7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</row>
    <row r="371" ht="12.7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</row>
    <row r="372" ht="12.7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</row>
    <row r="373" ht="12.7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</row>
    <row r="374" ht="12.7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</row>
    <row r="375" ht="12.7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</row>
    <row r="376" ht="12.7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</row>
    <row r="377" ht="12.7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ht="12.7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</row>
    <row r="379" ht="12.7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</row>
    <row r="380" ht="12.7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</row>
    <row r="381" ht="12.7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</row>
    <row r="382" ht="12.7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</row>
    <row r="383" ht="12.7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</row>
    <row r="384" ht="12.7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</row>
    <row r="385" ht="12.7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</row>
    <row r="386" ht="12.7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</row>
    <row r="387" ht="12.7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</row>
    <row r="388" ht="12.7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</row>
    <row r="389" ht="12.7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</row>
    <row r="390" ht="12.7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</row>
    <row r="391" ht="12.7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</row>
    <row r="392" ht="12.7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</row>
    <row r="393" ht="12.7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</row>
    <row r="394" ht="12.7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</row>
    <row r="395" ht="12.7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</row>
    <row r="396" ht="12.7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</row>
    <row r="397" ht="12.7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ht="12.7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</row>
    <row r="399" ht="12.7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</row>
    <row r="400" ht="12.7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ht="12.7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ht="12.7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</row>
    <row r="403" ht="12.7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</row>
    <row r="404" ht="12.7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</row>
    <row r="405" ht="12.7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</row>
    <row r="406" ht="12.7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</row>
    <row r="407" ht="12.7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</row>
    <row r="408" ht="12.7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</row>
    <row r="409" ht="12.7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</row>
    <row r="410" ht="12.7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</row>
    <row r="411" ht="12.7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</row>
    <row r="412" ht="12.7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</row>
    <row r="413" ht="12.7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</row>
    <row r="414" ht="12.7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</row>
    <row r="415" ht="12.7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</row>
    <row r="416" ht="12.7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</row>
    <row r="417" ht="12.7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</row>
    <row r="418" ht="12.7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</row>
    <row r="419" ht="12.7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</row>
    <row r="420" ht="12.7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</row>
    <row r="421" ht="12.7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</row>
    <row r="422" ht="12.7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</row>
    <row r="423" ht="12.7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</row>
    <row r="424" ht="12.7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</row>
    <row r="425" ht="12.7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</row>
    <row r="426" ht="12.7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</row>
    <row r="427" ht="12.7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</row>
    <row r="428" ht="12.7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</row>
    <row r="429" ht="12.7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</row>
    <row r="430" ht="12.7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</row>
    <row r="431" ht="12.7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</row>
    <row r="432" ht="12.7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</row>
    <row r="433" ht="12.7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</row>
    <row r="434" ht="12.7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</row>
    <row r="435" ht="12.7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</row>
    <row r="436" ht="12.7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</row>
    <row r="437" ht="12.7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</row>
    <row r="438" ht="12.7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</row>
    <row r="439" ht="12.7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</row>
    <row r="440" ht="12.7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  <row r="441" ht="12.7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</row>
    <row r="442" ht="12.7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</row>
    <row r="443" ht="12.7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</row>
    <row r="444" ht="12.7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</row>
    <row r="445" ht="12.7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</row>
    <row r="446" ht="12.7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</row>
    <row r="447" ht="12.7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</row>
    <row r="448" ht="12.7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</row>
    <row r="449" ht="12.7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</row>
    <row r="450" ht="12.7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</row>
    <row r="451" ht="12.7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</row>
    <row r="452" ht="12.7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</row>
    <row r="453" ht="12.7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</row>
    <row r="454" ht="12.7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</row>
    <row r="455" ht="12.7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</row>
    <row r="456" ht="12.7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</row>
    <row r="457" ht="12.7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</row>
    <row r="458" ht="12.7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</row>
    <row r="459" ht="12.7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</row>
    <row r="460" ht="12.7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</row>
    <row r="461" ht="12.7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</row>
    <row r="462" ht="12.7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</row>
    <row r="463" ht="12.7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</row>
    <row r="464" ht="12.7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</row>
    <row r="465" ht="12.7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</row>
    <row r="466" ht="12.7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</row>
    <row r="467" ht="12.7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</row>
    <row r="468" ht="12.7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</row>
    <row r="469" ht="12.7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</row>
    <row r="470" ht="12.7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</row>
    <row r="471" ht="12.7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</row>
    <row r="472" ht="12.7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</row>
    <row r="473" ht="12.7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</row>
    <row r="474" ht="12.7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</row>
    <row r="475" ht="12.7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</row>
    <row r="476" ht="12.7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</row>
    <row r="477" ht="12.7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</row>
    <row r="478" ht="12.7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</row>
    <row r="479" ht="12.7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</row>
    <row r="480" ht="12.7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</row>
    <row r="481" ht="12.7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</row>
    <row r="482" ht="12.7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</row>
    <row r="483" ht="12.7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</row>
    <row r="484" ht="12.7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</row>
    <row r="485" ht="12.7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</row>
    <row r="486" ht="12.7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</row>
    <row r="487" ht="12.7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</row>
    <row r="488" ht="12.7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</row>
    <row r="489" ht="12.7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</row>
    <row r="490" ht="12.7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</row>
    <row r="491" ht="12.7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</row>
    <row r="492" ht="12.7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</row>
    <row r="493" ht="12.7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</row>
    <row r="494" ht="12.7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</row>
    <row r="495" ht="12.7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</row>
    <row r="496" ht="12.7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</row>
    <row r="497" ht="12.7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</row>
    <row r="498" ht="12.7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</row>
    <row r="499" ht="12.7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</row>
    <row r="500" ht="12.7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</row>
    <row r="501" ht="12.7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</row>
    <row r="502" ht="12.7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</row>
    <row r="503" ht="12.7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</row>
    <row r="504" ht="12.7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</row>
    <row r="505" ht="12.7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</row>
    <row r="506" ht="12.7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</row>
    <row r="507" ht="12.7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</row>
    <row r="508" ht="12.7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</row>
    <row r="509" ht="12.7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</row>
    <row r="510" ht="12.7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</row>
    <row r="511" ht="12.7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</row>
    <row r="512" ht="12.7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</row>
    <row r="513" ht="12.7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</row>
    <row r="514" ht="12.7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</row>
    <row r="515" ht="12.7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</row>
    <row r="516" ht="12.7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</row>
    <row r="517" ht="12.7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</row>
    <row r="518" ht="12.7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</row>
    <row r="519" ht="12.7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</row>
    <row r="520" ht="12.7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</row>
    <row r="521" ht="12.7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</row>
    <row r="522" ht="12.7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</row>
    <row r="523" ht="12.7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</row>
    <row r="524" ht="12.7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</row>
    <row r="525" ht="12.7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</row>
    <row r="526" ht="12.7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</row>
    <row r="527" ht="12.7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</row>
    <row r="528" ht="12.7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</row>
    <row r="529" ht="12.7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</row>
    <row r="530" ht="12.7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</row>
    <row r="531" ht="12.7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</row>
    <row r="532" ht="12.7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</row>
    <row r="533" ht="12.7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</row>
    <row r="534" ht="12.7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</row>
    <row r="535" ht="12.7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</row>
    <row r="536" ht="12.7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</row>
    <row r="537" ht="12.7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</row>
    <row r="538" ht="12.7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</row>
    <row r="539" ht="12.7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</row>
    <row r="540" ht="12.7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</row>
    <row r="541" ht="12.7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</row>
    <row r="542" ht="12.7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</row>
    <row r="543" ht="12.7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</row>
    <row r="544" ht="12.7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</row>
    <row r="545" ht="12.7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</row>
    <row r="546" ht="12.7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</row>
    <row r="547" ht="12.7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</row>
    <row r="548" ht="12.7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</row>
    <row r="549" ht="12.7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</row>
    <row r="550" ht="12.7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</row>
    <row r="551" ht="12.7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</row>
    <row r="552" ht="12.7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</row>
    <row r="553" ht="12.7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</row>
    <row r="554" ht="12.7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</row>
    <row r="555" ht="12.7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</row>
    <row r="556" ht="12.7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</row>
    <row r="557" ht="12.7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</row>
    <row r="558" ht="12.7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ht="12.7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</row>
    <row r="560" ht="12.7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</row>
    <row r="561" ht="12.7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</row>
    <row r="562" ht="12.7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</row>
    <row r="563" ht="12.7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</row>
    <row r="564" ht="12.7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</row>
    <row r="565" ht="12.7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</row>
    <row r="566" ht="12.7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</row>
    <row r="567" ht="12.7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</row>
    <row r="568" ht="12.7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</row>
    <row r="569" ht="12.7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</row>
    <row r="570" ht="12.7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</row>
    <row r="571" ht="12.7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</row>
    <row r="572" ht="12.7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</row>
    <row r="573" ht="12.7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</row>
    <row r="574" ht="12.7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</row>
    <row r="575" ht="12.7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</row>
    <row r="576" ht="12.7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</row>
    <row r="577" ht="12.7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</row>
    <row r="578" ht="12.7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</row>
    <row r="579" ht="12.7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</row>
    <row r="580" ht="12.7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</row>
    <row r="581" ht="12.7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</row>
    <row r="582" ht="12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</row>
    <row r="583" ht="12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</row>
    <row r="584" ht="12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</row>
    <row r="585" ht="12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</row>
    <row r="586" ht="12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</row>
    <row r="587" ht="12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ht="12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</row>
    <row r="589" ht="12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</row>
    <row r="590" ht="12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</row>
    <row r="591" ht="12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</row>
    <row r="592" ht="12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</row>
    <row r="593" ht="12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</row>
    <row r="594" ht="12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</row>
    <row r="595" ht="12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</row>
    <row r="596" ht="12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</row>
    <row r="597" ht="12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</row>
    <row r="598" ht="12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</row>
    <row r="599" ht="12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</row>
    <row r="600" ht="12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</row>
    <row r="601" ht="12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</row>
    <row r="602" ht="12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</row>
    <row r="603" ht="12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</row>
    <row r="604" ht="12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</row>
    <row r="605" ht="12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</row>
    <row r="606" ht="12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</row>
    <row r="607" ht="12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</row>
    <row r="608" ht="12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</row>
    <row r="609" ht="12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</row>
    <row r="610" ht="12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</row>
    <row r="611" ht="12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</row>
    <row r="612" ht="12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ht="12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</row>
    <row r="614" ht="12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</row>
    <row r="615" ht="12.7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</row>
    <row r="616" ht="12.7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</row>
    <row r="617" ht="12.7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</row>
    <row r="618" ht="12.7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</row>
    <row r="619" ht="12.7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</row>
    <row r="620" ht="12.7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</row>
    <row r="621" ht="12.7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</row>
    <row r="622" ht="12.7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</row>
    <row r="623" ht="12.7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</row>
    <row r="624" ht="12.7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</row>
    <row r="625" ht="12.7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</row>
    <row r="626" ht="12.7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</row>
    <row r="627" ht="12.7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</row>
    <row r="628" ht="12.7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</row>
    <row r="629" ht="12.7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</row>
    <row r="630" ht="12.7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</row>
    <row r="631" ht="12.7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</row>
    <row r="632" ht="12.7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</row>
    <row r="633" ht="12.7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</row>
    <row r="634" ht="12.7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</row>
    <row r="635" ht="12.7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</row>
    <row r="636" ht="12.7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</row>
    <row r="637" ht="12.7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</row>
    <row r="638" ht="12.7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</row>
    <row r="639" ht="12.7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</row>
    <row r="640" ht="12.7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</row>
    <row r="641" ht="12.7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</row>
    <row r="642" ht="12.7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</row>
    <row r="643" ht="12.7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</row>
    <row r="644" ht="12.7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</row>
    <row r="645" ht="12.7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</row>
    <row r="646" ht="12.7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</row>
    <row r="647" ht="12.7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</row>
    <row r="648" ht="12.7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</row>
    <row r="649" ht="12.7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</row>
    <row r="650" ht="12.7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</row>
    <row r="651" ht="12.7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</row>
    <row r="652" ht="12.7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</row>
    <row r="653" ht="12.7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</row>
    <row r="654" ht="12.7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</row>
    <row r="655" ht="12.7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</row>
    <row r="656" ht="12.7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</row>
    <row r="657" ht="12.7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</row>
    <row r="658" ht="12.7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</row>
    <row r="659" ht="12.7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</row>
    <row r="660" ht="12.7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</row>
    <row r="661" ht="12.7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</row>
    <row r="662" ht="12.7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</row>
    <row r="663" ht="12.7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</row>
    <row r="664" ht="12.7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</row>
    <row r="665" ht="12.7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</row>
    <row r="666" ht="12.7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</row>
    <row r="667" ht="12.7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</row>
    <row r="668" ht="12.7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</row>
    <row r="669" ht="12.7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</row>
    <row r="670" ht="12.7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</row>
    <row r="671" ht="12.7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</row>
    <row r="672" ht="12.7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</row>
    <row r="673" ht="12.7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</row>
    <row r="674" ht="12.7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</row>
    <row r="675" ht="12.7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</row>
    <row r="676" ht="12.7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</row>
    <row r="677" ht="12.7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  <c r="AA677" s="116"/>
    </row>
    <row r="678" ht="12.7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  <c r="AA678" s="116"/>
    </row>
    <row r="679" ht="12.7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</row>
    <row r="680" ht="12.7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  <c r="AA680" s="116"/>
    </row>
    <row r="681" ht="12.7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  <c r="AA681" s="116"/>
    </row>
    <row r="682" ht="12.7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  <c r="AA682" s="116"/>
    </row>
    <row r="683" ht="12.7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  <c r="AA683" s="116"/>
    </row>
    <row r="684" ht="12.7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</row>
    <row r="685" ht="12.7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  <c r="AA685" s="116"/>
    </row>
    <row r="686" ht="12.7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  <c r="AA686" s="116"/>
    </row>
    <row r="687" ht="12.7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  <c r="AA687" s="116"/>
    </row>
    <row r="688" ht="12.7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  <c r="AA688" s="116"/>
    </row>
    <row r="689" ht="12.7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</row>
    <row r="690" ht="12.7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  <c r="AA690" s="116"/>
    </row>
    <row r="691" ht="12.7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  <c r="AA691" s="116"/>
    </row>
    <row r="692" ht="12.7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  <c r="AA692" s="116"/>
    </row>
    <row r="693" ht="12.7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  <c r="AA693" s="116"/>
    </row>
    <row r="694" ht="12.7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  <c r="AA694" s="116"/>
    </row>
    <row r="695" ht="12.7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  <c r="AA695" s="116"/>
    </row>
    <row r="696" ht="12.7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  <c r="AA696" s="116"/>
    </row>
    <row r="697" ht="12.7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  <c r="AA697" s="116"/>
    </row>
    <row r="698" ht="12.7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  <c r="AA698" s="116"/>
    </row>
    <row r="699" ht="12.7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  <c r="AA699" s="116"/>
    </row>
    <row r="700" ht="12.7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  <c r="AA700" s="116"/>
    </row>
    <row r="701" ht="12.7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  <c r="AA701" s="116"/>
    </row>
    <row r="702" ht="12.7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  <c r="AA702" s="116"/>
    </row>
    <row r="703" ht="12.7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  <c r="AA703" s="116"/>
    </row>
    <row r="704" ht="12.7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  <c r="AA704" s="116"/>
    </row>
    <row r="705" ht="12.7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  <c r="AA705" s="116"/>
    </row>
    <row r="706" ht="12.7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  <c r="AA706" s="116"/>
    </row>
    <row r="707" ht="12.7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  <c r="AA707" s="116"/>
    </row>
    <row r="708" ht="12.7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  <c r="AA708" s="116"/>
    </row>
    <row r="709" ht="12.7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</row>
    <row r="710" ht="12.7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  <c r="AA710" s="116"/>
    </row>
    <row r="711" ht="12.7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</row>
    <row r="712" ht="12.7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  <c r="AA712" s="116"/>
    </row>
    <row r="713" ht="12.7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  <c r="AA713" s="116"/>
    </row>
    <row r="714" ht="12.7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  <c r="AA714" s="116"/>
    </row>
    <row r="715" ht="12.7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</row>
    <row r="716" ht="12.7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  <c r="AA716" s="116"/>
    </row>
    <row r="717" ht="12.7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  <c r="AA717" s="116"/>
    </row>
    <row r="718" ht="12.7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  <c r="AA718" s="116"/>
    </row>
    <row r="719" ht="12.7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  <c r="AA719" s="116"/>
    </row>
    <row r="720" ht="12.7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  <c r="AA720" s="116"/>
    </row>
    <row r="721" ht="12.7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  <c r="AA721" s="116"/>
    </row>
    <row r="722" ht="12.7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  <c r="AA722" s="116"/>
    </row>
    <row r="723" ht="12.7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  <c r="AA723" s="116"/>
    </row>
    <row r="724" ht="12.7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  <c r="AA724" s="116"/>
    </row>
    <row r="725" ht="12.7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</row>
    <row r="726" ht="12.7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  <c r="AA726" s="116"/>
    </row>
    <row r="727" ht="12.7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  <c r="AA727" s="116"/>
    </row>
    <row r="728" ht="12.7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  <c r="AA728" s="116"/>
    </row>
    <row r="729" ht="12.7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  <c r="AA729" s="116"/>
    </row>
    <row r="730" ht="12.7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  <c r="AA730" s="116"/>
    </row>
    <row r="731" ht="12.7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  <c r="AA731" s="116"/>
    </row>
    <row r="732" ht="12.7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  <c r="AA732" s="116"/>
    </row>
    <row r="733" ht="12.7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</row>
    <row r="734" ht="12.7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  <c r="AA734" s="116"/>
    </row>
    <row r="735" ht="12.7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</row>
    <row r="736" ht="12.7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  <c r="AA736" s="116"/>
    </row>
    <row r="737" ht="12.7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  <c r="AA737" s="116"/>
    </row>
    <row r="738" ht="12.7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  <c r="AA738" s="116"/>
    </row>
    <row r="739" ht="12.7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  <c r="AA739" s="116"/>
    </row>
    <row r="740" ht="12.7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  <c r="AA740" s="116"/>
    </row>
    <row r="741" ht="12.7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  <c r="AA741" s="116"/>
    </row>
    <row r="742" ht="12.7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  <c r="AA742" s="116"/>
    </row>
    <row r="743" ht="12.7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  <c r="AA743" s="116"/>
    </row>
    <row r="744" ht="12.7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  <c r="AA744" s="116"/>
    </row>
    <row r="745" ht="12.7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  <c r="AA745" s="116"/>
    </row>
    <row r="746" ht="12.7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  <c r="AA746" s="116"/>
    </row>
    <row r="747" ht="12.7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  <c r="AA747" s="116"/>
    </row>
    <row r="748" ht="12.7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  <c r="AA748" s="116"/>
    </row>
    <row r="749" ht="12.7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  <c r="AA749" s="116"/>
    </row>
    <row r="750" ht="12.7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</row>
    <row r="751" ht="12.7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  <c r="AA751" s="116"/>
    </row>
    <row r="752" ht="12.7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  <c r="AA752" s="116"/>
    </row>
    <row r="753" ht="12.7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  <c r="AA753" s="116"/>
    </row>
    <row r="754" ht="12.7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  <c r="AA754" s="116"/>
    </row>
    <row r="755" ht="12.7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  <c r="AA755" s="116"/>
    </row>
    <row r="756" ht="12.7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  <c r="AA756" s="116"/>
    </row>
    <row r="757" ht="12.7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  <c r="AA757" s="116"/>
    </row>
    <row r="758" ht="12.7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  <c r="AA758" s="116"/>
    </row>
    <row r="759" ht="12.7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</row>
    <row r="760" ht="12.7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  <c r="AA760" s="116"/>
    </row>
    <row r="761" ht="12.7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  <c r="AA761" s="116"/>
    </row>
    <row r="762" ht="12.7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  <c r="AA762" s="116"/>
    </row>
    <row r="763" ht="12.7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  <c r="AA763" s="116"/>
    </row>
    <row r="764" ht="12.7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  <c r="AA764" s="116"/>
    </row>
    <row r="765" ht="12.7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  <c r="AA765" s="116"/>
    </row>
    <row r="766" ht="12.7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  <c r="AA766" s="116"/>
    </row>
    <row r="767" ht="12.7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</row>
    <row r="768" ht="12.7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</row>
    <row r="769" ht="12.7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</row>
    <row r="770" ht="12.7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  <c r="AA770" s="116"/>
    </row>
    <row r="771" ht="12.7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  <c r="AA771" s="116"/>
    </row>
    <row r="772" ht="12.7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  <c r="AA772" s="116"/>
    </row>
    <row r="773" ht="12.7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  <c r="AA773" s="116"/>
    </row>
    <row r="774" ht="12.7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  <c r="AA774" s="116"/>
    </row>
    <row r="775" ht="12.7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  <c r="AA775" s="116"/>
    </row>
    <row r="776" ht="12.7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  <c r="AA776" s="116"/>
    </row>
    <row r="777" ht="12.7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  <c r="AA777" s="116"/>
    </row>
    <row r="778" ht="12.7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  <c r="AA778" s="116"/>
    </row>
    <row r="779" ht="12.7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  <c r="AA779" s="116"/>
    </row>
    <row r="780" ht="12.7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  <c r="AA780" s="116"/>
    </row>
    <row r="781" ht="12.7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  <c r="AA781" s="116"/>
    </row>
    <row r="782" ht="12.7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  <c r="AA782" s="116"/>
    </row>
    <row r="783" ht="12.7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  <c r="AA783" s="116"/>
    </row>
    <row r="784" ht="12.7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  <c r="AA784" s="116"/>
    </row>
    <row r="785" ht="12.7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</row>
    <row r="786" ht="12.7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  <c r="AA786" s="116"/>
    </row>
    <row r="787" ht="12.7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  <c r="AA787" s="116"/>
    </row>
    <row r="788" ht="12.7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  <c r="AA788" s="116"/>
    </row>
    <row r="789" ht="12.7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  <c r="AA789" s="116"/>
    </row>
    <row r="790" ht="12.7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  <c r="AA790" s="116"/>
    </row>
    <row r="791" ht="12.7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</row>
    <row r="792" ht="12.7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  <c r="AA792" s="116"/>
    </row>
    <row r="793" ht="12.7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  <c r="AA793" s="116"/>
    </row>
    <row r="794" ht="12.7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  <c r="AA794" s="116"/>
    </row>
    <row r="795" ht="12.7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</row>
    <row r="796" ht="12.7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  <c r="AA796" s="116"/>
    </row>
    <row r="797" ht="12.7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</row>
    <row r="798" ht="12.7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  <c r="AA798" s="116"/>
    </row>
    <row r="799" ht="12.7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  <c r="AA799" s="116"/>
    </row>
    <row r="800" ht="12.7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  <c r="AA800" s="116"/>
    </row>
    <row r="801" ht="12.7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  <c r="AA801" s="116"/>
    </row>
    <row r="802" ht="12.7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  <c r="AA802" s="116"/>
    </row>
    <row r="803" ht="12.7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  <c r="AA803" s="116"/>
    </row>
    <row r="804" ht="12.7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  <c r="AA804" s="116"/>
    </row>
    <row r="805" ht="12.7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  <c r="AA805" s="116"/>
    </row>
    <row r="806" ht="12.7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  <c r="AA806" s="116"/>
    </row>
    <row r="807" ht="12.7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  <c r="AA807" s="116"/>
    </row>
    <row r="808" ht="12.7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  <c r="AA808" s="116"/>
    </row>
    <row r="809" ht="12.7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  <c r="AA809" s="116"/>
    </row>
    <row r="810" ht="12.7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  <c r="AA810" s="116"/>
    </row>
    <row r="811" ht="12.7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  <c r="AA811" s="116"/>
    </row>
    <row r="812" ht="12.7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  <c r="AA812" s="116"/>
    </row>
    <row r="813" ht="12.7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</row>
    <row r="814" ht="12.7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  <c r="AA814" s="116"/>
    </row>
    <row r="815" ht="12.7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  <c r="AA815" s="116"/>
    </row>
    <row r="816" ht="12.7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  <c r="AA816" s="116"/>
    </row>
  </sheetData>
  <mergeCells count="92"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A50:C50"/>
    <mergeCell ref="D50:E50"/>
    <mergeCell ref="D51:E51"/>
    <mergeCell ref="A51:C51"/>
    <mergeCell ref="A52:C52"/>
    <mergeCell ref="D52:E52"/>
    <mergeCell ref="A53:C53"/>
    <mergeCell ref="D53:E53"/>
    <mergeCell ref="A54:C54"/>
    <mergeCell ref="D54:E54"/>
    <mergeCell ref="A55:C55"/>
    <mergeCell ref="D55:E55"/>
    <mergeCell ref="A71:G71"/>
    <mergeCell ref="A70:G70"/>
    <mergeCell ref="A69:G69"/>
    <mergeCell ref="A68:G68"/>
    <mergeCell ref="A67:G67"/>
    <mergeCell ref="A73:G73"/>
    <mergeCell ref="A74:G74"/>
    <mergeCell ref="A75:AA75"/>
    <mergeCell ref="A76:AA76"/>
    <mergeCell ref="A77:AA77"/>
    <mergeCell ref="A78:G78"/>
    <mergeCell ref="A72:G72"/>
    <mergeCell ref="A79:G79"/>
    <mergeCell ref="A80:G80"/>
    <mergeCell ref="A81:G81"/>
    <mergeCell ref="A82:G82"/>
    <mergeCell ref="A83:AA83"/>
    <mergeCell ref="A85:G85"/>
    <mergeCell ref="A86:G86"/>
    <mergeCell ref="A89:AA89"/>
    <mergeCell ref="A1:AA1"/>
    <mergeCell ref="A2:G2"/>
    <mergeCell ref="A3:G3"/>
    <mergeCell ref="A4:G4"/>
    <mergeCell ref="A5:D5"/>
    <mergeCell ref="E5:G5"/>
    <mergeCell ref="H5:I5"/>
    <mergeCell ref="A6:D6"/>
    <mergeCell ref="E6:G6"/>
    <mergeCell ref="H6:J6"/>
    <mergeCell ref="A7:G7"/>
    <mergeCell ref="H7:J7"/>
    <mergeCell ref="A8:D8"/>
    <mergeCell ref="E8:G8"/>
    <mergeCell ref="A9:G9"/>
    <mergeCell ref="A10:B10"/>
    <mergeCell ref="C10:D10"/>
    <mergeCell ref="F10:G11"/>
    <mergeCell ref="A11:B11"/>
    <mergeCell ref="C11:D11"/>
    <mergeCell ref="A12:G12"/>
    <mergeCell ref="A13:B13"/>
    <mergeCell ref="C13:D13"/>
    <mergeCell ref="F13:G13"/>
    <mergeCell ref="A14:G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</mergeCells>
  <printOptions/>
  <pageMargins bottom="0.75" footer="0.0" header="0.0" left="0.25" right="0.25" top="0.75"/>
  <pageSetup orientation="portrait"/>
  <headerFooter>
    <oddFooter>&amp;R000000Initials: ______________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39.0"/>
    <col customWidth="1" hidden="1" min="3" max="16384" width="10.78"/>
  </cols>
  <sheetData>
    <row r="1" ht="67.5" customHeight="1">
      <c r="A1" s="37" t="s">
        <v>13</v>
      </c>
      <c r="B1" s="39" t="s">
        <v>14</v>
      </c>
      <c r="C1" s="41" t="s">
        <v>16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22</v>
      </c>
      <c r="I1" s="41" t="s">
        <v>23</v>
      </c>
      <c r="J1" s="41" t="s">
        <v>24</v>
      </c>
      <c r="K1" s="41" t="s">
        <v>25</v>
      </c>
      <c r="L1" s="41" t="s">
        <v>26</v>
      </c>
      <c r="M1" s="41" t="s">
        <v>27</v>
      </c>
      <c r="N1" s="41" t="s">
        <v>28</v>
      </c>
      <c r="O1" s="41" t="s">
        <v>29</v>
      </c>
      <c r="P1" s="41" t="s">
        <v>30</v>
      </c>
      <c r="Q1" s="41" t="s">
        <v>31</v>
      </c>
      <c r="R1" s="41" t="s">
        <v>32</v>
      </c>
      <c r="S1" s="41" t="s">
        <v>33</v>
      </c>
      <c r="T1" s="41" t="s">
        <v>34</v>
      </c>
      <c r="U1" s="41" t="s">
        <v>35</v>
      </c>
      <c r="V1" s="41" t="s">
        <v>36</v>
      </c>
      <c r="W1" s="41" t="s">
        <v>38</v>
      </c>
      <c r="X1" s="41" t="s">
        <v>39</v>
      </c>
      <c r="Y1" s="41" t="s">
        <v>40</v>
      </c>
      <c r="Z1" s="41" t="s">
        <v>41</v>
      </c>
      <c r="AA1" s="41" t="s">
        <v>42</v>
      </c>
      <c r="AB1" s="41" t="s">
        <v>43</v>
      </c>
      <c r="AC1" s="41" t="s">
        <v>44</v>
      </c>
      <c r="AD1" s="41" t="s">
        <v>45</v>
      </c>
      <c r="AE1" s="41" t="s">
        <v>46</v>
      </c>
      <c r="AF1" s="41" t="s">
        <v>47</v>
      </c>
      <c r="AG1" s="41" t="s">
        <v>48</v>
      </c>
      <c r="AH1" s="41" t="s">
        <v>49</v>
      </c>
      <c r="AI1" s="41" t="s">
        <v>50</v>
      </c>
      <c r="AJ1" s="41" t="s">
        <v>51</v>
      </c>
      <c r="AK1" s="41" t="s">
        <v>52</v>
      </c>
      <c r="AL1" s="41" t="s">
        <v>53</v>
      </c>
      <c r="AM1" s="41" t="s">
        <v>54</v>
      </c>
      <c r="AN1" s="41" t="s">
        <v>55</v>
      </c>
      <c r="AO1" s="41" t="s">
        <v>56</v>
      </c>
      <c r="AP1" s="41" t="s">
        <v>57</v>
      </c>
      <c r="AQ1" s="41" t="s">
        <v>58</v>
      </c>
      <c r="AR1" s="41" t="s">
        <v>59</v>
      </c>
      <c r="AS1" s="41" t="s">
        <v>60</v>
      </c>
      <c r="AT1" s="41" t="s">
        <v>61</v>
      </c>
      <c r="AU1" s="41" t="s">
        <v>62</v>
      </c>
      <c r="AV1" s="41" t="s">
        <v>63</v>
      </c>
      <c r="AW1" s="41" t="s">
        <v>64</v>
      </c>
      <c r="AX1" s="41" t="s">
        <v>65</v>
      </c>
      <c r="AY1" s="41" t="s">
        <v>66</v>
      </c>
      <c r="AZ1" s="41" t="s">
        <v>67</v>
      </c>
      <c r="BA1" s="41" t="s">
        <v>68</v>
      </c>
      <c r="BB1" s="41" t="s">
        <v>69</v>
      </c>
      <c r="BC1" s="41" t="s">
        <v>70</v>
      </c>
      <c r="BD1" s="41" t="s">
        <v>71</v>
      </c>
      <c r="BE1" s="41" t="s">
        <v>72</v>
      </c>
      <c r="BF1" s="41" t="s">
        <v>73</v>
      </c>
      <c r="BG1" s="41" t="s">
        <v>74</v>
      </c>
      <c r="BH1" s="41" t="s">
        <v>75</v>
      </c>
      <c r="BI1" s="41" t="s">
        <v>76</v>
      </c>
      <c r="BJ1" s="41" t="s">
        <v>77</v>
      </c>
      <c r="BK1" s="41" t="s">
        <v>78</v>
      </c>
      <c r="BL1" s="41" t="s">
        <v>79</v>
      </c>
      <c r="BM1" s="41" t="s">
        <v>80</v>
      </c>
      <c r="BN1" s="41" t="s">
        <v>81</v>
      </c>
      <c r="BO1" s="41" t="s">
        <v>82</v>
      </c>
      <c r="BP1" s="41" t="s">
        <v>83</v>
      </c>
      <c r="BQ1" s="41" t="s">
        <v>84</v>
      </c>
      <c r="BR1" s="41" t="s">
        <v>85</v>
      </c>
      <c r="BS1" s="41" t="s">
        <v>86</v>
      </c>
      <c r="BT1" s="41" t="s">
        <v>87</v>
      </c>
      <c r="BU1" s="41" t="s">
        <v>88</v>
      </c>
      <c r="BV1" s="41" t="s">
        <v>89</v>
      </c>
      <c r="BW1" s="41" t="s">
        <v>90</v>
      </c>
      <c r="BX1" s="41" t="s">
        <v>91</v>
      </c>
      <c r="BY1" s="41" t="s">
        <v>92</v>
      </c>
      <c r="BZ1" s="41" t="s">
        <v>93</v>
      </c>
      <c r="CA1" s="41" t="s">
        <v>94</v>
      </c>
      <c r="CB1" s="41" t="s">
        <v>95</v>
      </c>
      <c r="CC1" s="41" t="s">
        <v>96</v>
      </c>
      <c r="CD1" s="41" t="s">
        <v>97</v>
      </c>
      <c r="CE1" s="41" t="s">
        <v>98</v>
      </c>
      <c r="CF1" s="41" t="s">
        <v>99</v>
      </c>
      <c r="CG1" s="41" t="s">
        <v>100</v>
      </c>
      <c r="CH1" s="41" t="s">
        <v>101</v>
      </c>
      <c r="CI1" s="41" t="s">
        <v>102</v>
      </c>
      <c r="CJ1" s="41" t="s">
        <v>103</v>
      </c>
      <c r="CK1" s="41" t="s">
        <v>104</v>
      </c>
      <c r="CL1" s="41" t="s">
        <v>105</v>
      </c>
      <c r="CM1" s="41" t="s">
        <v>107</v>
      </c>
      <c r="CN1" s="41" t="s">
        <v>108</v>
      </c>
      <c r="CO1" s="41" t="s">
        <v>109</v>
      </c>
      <c r="CP1" s="41" t="s">
        <v>110</v>
      </c>
      <c r="CQ1" s="41" t="s">
        <v>111</v>
      </c>
      <c r="CR1" s="41" t="s">
        <v>112</v>
      </c>
      <c r="CS1" s="41" t="s">
        <v>113</v>
      </c>
      <c r="CT1" s="41" t="s">
        <v>114</v>
      </c>
      <c r="CU1" s="41" t="s">
        <v>115</v>
      </c>
      <c r="CV1" s="41" t="s">
        <v>116</v>
      </c>
      <c r="CW1" s="41" t="s">
        <v>117</v>
      </c>
      <c r="CX1" s="41" t="s">
        <v>118</v>
      </c>
      <c r="CY1" s="41" t="s">
        <v>119</v>
      </c>
      <c r="CZ1" s="41" t="s">
        <v>120</v>
      </c>
      <c r="DA1" s="41" t="s">
        <v>121</v>
      </c>
      <c r="DB1" s="41" t="s">
        <v>122</v>
      </c>
      <c r="DC1" s="41" t="s">
        <v>123</v>
      </c>
      <c r="DD1" s="41" t="s">
        <v>124</v>
      </c>
      <c r="DE1" s="41" t="s">
        <v>125</v>
      </c>
      <c r="DF1" s="41" t="s">
        <v>126</v>
      </c>
      <c r="DG1" s="41" t="s">
        <v>127</v>
      </c>
      <c r="DH1" s="41" t="s">
        <v>128</v>
      </c>
      <c r="DI1" s="41" t="s">
        <v>129</v>
      </c>
      <c r="DJ1" s="41" t="s">
        <v>130</v>
      </c>
      <c r="DK1" s="41" t="s">
        <v>131</v>
      </c>
      <c r="DL1" s="41" t="s">
        <v>132</v>
      </c>
      <c r="DM1" s="41" t="s">
        <v>133</v>
      </c>
      <c r="DN1" s="41" t="s">
        <v>134</v>
      </c>
      <c r="DO1" s="41" t="s">
        <v>135</v>
      </c>
      <c r="DP1" s="41" t="s">
        <v>136</v>
      </c>
      <c r="DQ1" s="41" t="s">
        <v>137</v>
      </c>
      <c r="DR1" s="41" t="s">
        <v>138</v>
      </c>
      <c r="DS1" s="41" t="s">
        <v>139</v>
      </c>
      <c r="DT1" s="41" t="s">
        <v>140</v>
      </c>
      <c r="DU1" s="41" t="s">
        <v>141</v>
      </c>
      <c r="DV1" s="41" t="s">
        <v>142</v>
      </c>
      <c r="DW1" s="41" t="s">
        <v>143</v>
      </c>
      <c r="DX1" s="41" t="s">
        <v>144</v>
      </c>
      <c r="DY1" s="41" t="s">
        <v>145</v>
      </c>
      <c r="DZ1" s="41" t="s">
        <v>146</v>
      </c>
      <c r="EA1" s="41" t="s">
        <v>147</v>
      </c>
      <c r="EB1" s="41" t="s">
        <v>148</v>
      </c>
      <c r="EC1" s="41" t="s">
        <v>149</v>
      </c>
      <c r="ED1" s="41" t="s">
        <v>150</v>
      </c>
      <c r="EE1" s="41" t="s">
        <v>151</v>
      </c>
      <c r="EF1" s="41" t="s">
        <v>152</v>
      </c>
      <c r="EG1" s="41" t="s">
        <v>153</v>
      </c>
      <c r="EH1" s="41" t="s">
        <v>154</v>
      </c>
      <c r="EI1" s="41" t="s">
        <v>155</v>
      </c>
      <c r="EJ1" s="41" t="s">
        <v>156</v>
      </c>
      <c r="EK1" s="41" t="s">
        <v>157</v>
      </c>
      <c r="EL1" s="41" t="s">
        <v>158</v>
      </c>
      <c r="EM1" s="41" t="s">
        <v>159</v>
      </c>
      <c r="EN1" s="41" t="s">
        <v>160</v>
      </c>
      <c r="EO1" s="41" t="s">
        <v>161</v>
      </c>
      <c r="EP1" s="41" t="s">
        <v>162</v>
      </c>
      <c r="EQ1" s="41" t="s">
        <v>163</v>
      </c>
      <c r="ER1" s="41" t="s">
        <v>164</v>
      </c>
      <c r="ES1" s="41" t="s">
        <v>165</v>
      </c>
      <c r="ET1" s="41" t="s">
        <v>166</v>
      </c>
      <c r="EU1" s="41" t="s">
        <v>167</v>
      </c>
      <c r="EV1" s="41" t="s">
        <v>168</v>
      </c>
      <c r="EW1" s="41" t="s">
        <v>169</v>
      </c>
      <c r="EX1" s="41" t="s">
        <v>170</v>
      </c>
      <c r="EY1" s="41" t="s">
        <v>171</v>
      </c>
      <c r="EZ1" s="41" t="s">
        <v>172</v>
      </c>
      <c r="FA1" s="41" t="s">
        <v>173</v>
      </c>
      <c r="FB1" s="41" t="s">
        <v>174</v>
      </c>
      <c r="FC1" s="41" t="s">
        <v>175</v>
      </c>
      <c r="FD1" s="41" t="s">
        <v>176</v>
      </c>
      <c r="FE1" s="41" t="s">
        <v>177</v>
      </c>
      <c r="FF1" s="41" t="s">
        <v>178</v>
      </c>
      <c r="FG1" s="41" t="s">
        <v>179</v>
      </c>
      <c r="FH1" s="41" t="s">
        <v>180</v>
      </c>
      <c r="FI1" s="41" t="s">
        <v>181</v>
      </c>
      <c r="FJ1" s="41" t="s">
        <v>182</v>
      </c>
      <c r="FK1" s="41" t="s">
        <v>183</v>
      </c>
      <c r="FL1" s="41" t="s">
        <v>184</v>
      </c>
      <c r="FM1" s="41" t="s">
        <v>185</v>
      </c>
      <c r="FN1" s="41" t="s">
        <v>186</v>
      </c>
      <c r="FO1" s="41" t="s">
        <v>187</v>
      </c>
      <c r="FP1" s="41" t="s">
        <v>188</v>
      </c>
      <c r="FQ1" s="41" t="s">
        <v>189</v>
      </c>
      <c r="FR1" s="41" t="s">
        <v>190</v>
      </c>
      <c r="FS1" s="41" t="s">
        <v>191</v>
      </c>
      <c r="FT1" s="41" t="s">
        <v>192</v>
      </c>
      <c r="FU1" s="41" t="s">
        <v>193</v>
      </c>
      <c r="FV1" s="41" t="s">
        <v>194</v>
      </c>
      <c r="FW1" s="41" t="s">
        <v>195</v>
      </c>
      <c r="FX1" s="41" t="s">
        <v>196</v>
      </c>
      <c r="FY1" s="41" t="s">
        <v>197</v>
      </c>
      <c r="FZ1" s="41" t="s">
        <v>198</v>
      </c>
      <c r="GA1" s="41" t="s">
        <v>199</v>
      </c>
      <c r="GB1" s="41" t="s">
        <v>200</v>
      </c>
      <c r="GC1" s="41" t="s">
        <v>201</v>
      </c>
      <c r="GD1" s="41" t="s">
        <v>202</v>
      </c>
      <c r="GE1" s="41" t="s">
        <v>203</v>
      </c>
      <c r="GF1" s="41" t="s">
        <v>204</v>
      </c>
      <c r="GG1" s="41" t="s">
        <v>205</v>
      </c>
      <c r="GH1" s="41" t="s">
        <v>206</v>
      </c>
      <c r="GI1" s="41" t="s">
        <v>207</v>
      </c>
      <c r="GJ1" s="41" t="s">
        <v>208</v>
      </c>
      <c r="GK1" s="41" t="s">
        <v>209</v>
      </c>
      <c r="GL1" s="41" t="s">
        <v>210</v>
      </c>
      <c r="GM1" s="41" t="s">
        <v>211</v>
      </c>
      <c r="GN1" s="41" t="s">
        <v>212</v>
      </c>
      <c r="GO1" s="41" t="s">
        <v>213</v>
      </c>
      <c r="GP1" s="41" t="s">
        <v>214</v>
      </c>
      <c r="GQ1" s="41" t="s">
        <v>215</v>
      </c>
      <c r="GR1" s="41" t="s">
        <v>216</v>
      </c>
      <c r="GS1" s="41" t="s">
        <v>217</v>
      </c>
      <c r="GT1" s="41" t="s">
        <v>218</v>
      </c>
      <c r="GU1" s="41" t="s">
        <v>219</v>
      </c>
      <c r="GV1" s="41" t="s">
        <v>220</v>
      </c>
      <c r="GW1" s="41" t="s">
        <v>221</v>
      </c>
      <c r="GX1" s="41" t="s">
        <v>222</v>
      </c>
      <c r="GY1" s="41" t="s">
        <v>223</v>
      </c>
      <c r="GZ1" s="41" t="s">
        <v>224</v>
      </c>
      <c r="HA1" s="41" t="s">
        <v>225</v>
      </c>
      <c r="HB1" s="41" t="s">
        <v>226</v>
      </c>
      <c r="HC1" s="41" t="s">
        <v>227</v>
      </c>
      <c r="HD1" s="41" t="s">
        <v>228</v>
      </c>
      <c r="HE1" s="41" t="s">
        <v>229</v>
      </c>
      <c r="HF1" s="41" t="s">
        <v>230</v>
      </c>
      <c r="HG1" s="41" t="s">
        <v>231</v>
      </c>
      <c r="HH1" s="41" t="s">
        <v>232</v>
      </c>
      <c r="HI1" s="41" t="s">
        <v>233</v>
      </c>
      <c r="HJ1" s="41" t="s">
        <v>234</v>
      </c>
      <c r="HK1" s="41" t="s">
        <v>235</v>
      </c>
      <c r="HL1" s="41" t="s">
        <v>236</v>
      </c>
      <c r="HM1" s="41" t="s">
        <v>237</v>
      </c>
      <c r="HN1" s="41" t="s">
        <v>238</v>
      </c>
      <c r="HO1" s="41" t="s">
        <v>239</v>
      </c>
      <c r="HP1" s="41" t="s">
        <v>240</v>
      </c>
      <c r="HQ1" s="41" t="s">
        <v>241</v>
      </c>
      <c r="HR1" s="41" t="s">
        <v>242</v>
      </c>
      <c r="HS1" s="41" t="s">
        <v>243</v>
      </c>
      <c r="HT1" s="41" t="s">
        <v>244</v>
      </c>
      <c r="HU1" s="41" t="s">
        <v>245</v>
      </c>
      <c r="HV1" s="41" t="s">
        <v>246</v>
      </c>
      <c r="HW1" s="41" t="s">
        <v>247</v>
      </c>
      <c r="HX1" s="41" t="s">
        <v>248</v>
      </c>
      <c r="HY1" s="41" t="s">
        <v>249</v>
      </c>
      <c r="HZ1" s="41" t="s">
        <v>250</v>
      </c>
      <c r="IA1" s="41" t="s">
        <v>251</v>
      </c>
      <c r="IB1" s="41" t="s">
        <v>252</v>
      </c>
      <c r="IC1" s="41" t="s">
        <v>253</v>
      </c>
      <c r="ID1" s="41" t="s">
        <v>254</v>
      </c>
      <c r="IE1" s="41" t="s">
        <v>255</v>
      </c>
      <c r="IF1" s="41" t="s">
        <v>256</v>
      </c>
      <c r="IG1" s="41" t="s">
        <v>257</v>
      </c>
      <c r="IH1" s="41" t="s">
        <v>258</v>
      </c>
      <c r="II1" s="41" t="s">
        <v>259</v>
      </c>
      <c r="IJ1" s="41" t="s">
        <v>260</v>
      </c>
      <c r="IK1" s="41" t="s">
        <v>261</v>
      </c>
      <c r="IL1" s="41" t="s">
        <v>262</v>
      </c>
      <c r="IM1" s="41" t="s">
        <v>263</v>
      </c>
      <c r="IN1" s="41" t="s">
        <v>264</v>
      </c>
      <c r="IO1" s="41" t="s">
        <v>265</v>
      </c>
      <c r="IP1" s="41" t="s">
        <v>266</v>
      </c>
      <c r="IQ1" s="41" t="s">
        <v>267</v>
      </c>
      <c r="IR1" s="41" t="s">
        <v>268</v>
      </c>
      <c r="IS1" s="41" t="s">
        <v>269</v>
      </c>
      <c r="IT1" s="41" t="s">
        <v>270</v>
      </c>
      <c r="IU1" s="41" t="s">
        <v>271</v>
      </c>
      <c r="IV1" s="41" t="s">
        <v>272</v>
      </c>
      <c r="IW1" s="41" t="s">
        <v>273</v>
      </c>
      <c r="IX1" s="41" t="s">
        <v>274</v>
      </c>
      <c r="IY1" s="41" t="s">
        <v>275</v>
      </c>
      <c r="IZ1" s="41" t="s">
        <v>276</v>
      </c>
      <c r="JA1" s="41" t="s">
        <v>277</v>
      </c>
      <c r="JB1" s="41" t="s">
        <v>278</v>
      </c>
      <c r="JC1" s="41" t="s">
        <v>279</v>
      </c>
      <c r="JD1" s="41" t="s">
        <v>280</v>
      </c>
      <c r="JE1" s="41" t="s">
        <v>282</v>
      </c>
      <c r="JF1" s="41" t="s">
        <v>283</v>
      </c>
      <c r="JG1" s="41" t="s">
        <v>284</v>
      </c>
      <c r="JH1" s="41" t="s">
        <v>285</v>
      </c>
      <c r="JI1" s="41" t="s">
        <v>286</v>
      </c>
      <c r="JJ1" s="41" t="s">
        <v>287</v>
      </c>
      <c r="JK1" s="41" t="s">
        <v>288</v>
      </c>
      <c r="JL1" s="41" t="s">
        <v>289</v>
      </c>
      <c r="JM1" s="41" t="s">
        <v>290</v>
      </c>
      <c r="JN1" s="41" t="s">
        <v>291</v>
      </c>
      <c r="JO1" s="41" t="s">
        <v>292</v>
      </c>
      <c r="JP1" s="41" t="s">
        <v>293</v>
      </c>
      <c r="JQ1" s="41" t="s">
        <v>294</v>
      </c>
      <c r="JR1" s="41" t="s">
        <v>295</v>
      </c>
      <c r="JS1" s="41" t="s">
        <v>296</v>
      </c>
      <c r="JT1" s="41" t="s">
        <v>297</v>
      </c>
      <c r="JU1" s="41" t="s">
        <v>298</v>
      </c>
      <c r="JV1" s="41" t="s">
        <v>299</v>
      </c>
      <c r="JW1" s="41" t="s">
        <v>300</v>
      </c>
      <c r="JX1" s="41" t="s">
        <v>301</v>
      </c>
      <c r="JY1" s="41" t="s">
        <v>302</v>
      </c>
      <c r="JZ1" s="41" t="s">
        <v>303</v>
      </c>
      <c r="KA1" s="41" t="s">
        <v>304</v>
      </c>
      <c r="KB1" s="41" t="s">
        <v>305</v>
      </c>
      <c r="KC1" s="41" t="s">
        <v>306</v>
      </c>
      <c r="KD1" s="41" t="s">
        <v>307</v>
      </c>
      <c r="KE1" s="41" t="s">
        <v>308</v>
      </c>
      <c r="KF1" s="41" t="s">
        <v>309</v>
      </c>
      <c r="KG1" s="41" t="s">
        <v>310</v>
      </c>
      <c r="KH1" s="41" t="s">
        <v>311</v>
      </c>
      <c r="KI1" s="41" t="s">
        <v>312</v>
      </c>
      <c r="KJ1" s="41" t="s">
        <v>313</v>
      </c>
      <c r="KK1" s="41" t="s">
        <v>314</v>
      </c>
      <c r="KL1" s="41" t="s">
        <v>315</v>
      </c>
      <c r="KM1" s="41" t="s">
        <v>316</v>
      </c>
      <c r="KN1" s="41" t="s">
        <v>317</v>
      </c>
      <c r="KO1" s="41" t="s">
        <v>318</v>
      </c>
      <c r="KP1" s="41" t="s">
        <v>320</v>
      </c>
      <c r="KQ1" s="41" t="s">
        <v>321</v>
      </c>
      <c r="KR1" s="41" t="s">
        <v>322</v>
      </c>
      <c r="KS1" s="41" t="s">
        <v>323</v>
      </c>
      <c r="KT1" s="41" t="s">
        <v>324</v>
      </c>
      <c r="KU1" s="41" t="s">
        <v>325</v>
      </c>
      <c r="KV1" s="41" t="s">
        <v>326</v>
      </c>
      <c r="KW1" s="41" t="s">
        <v>327</v>
      </c>
      <c r="KX1" s="41" t="s">
        <v>328</v>
      </c>
      <c r="KY1" s="41" t="s">
        <v>329</v>
      </c>
      <c r="KZ1" s="41" t="s">
        <v>330</v>
      </c>
      <c r="LA1" s="41" t="s">
        <v>331</v>
      </c>
      <c r="LB1" s="41" t="s">
        <v>332</v>
      </c>
      <c r="LC1" s="41" t="s">
        <v>333</v>
      </c>
      <c r="LD1" s="41" t="s">
        <v>334</v>
      </c>
      <c r="LE1" s="41" t="s">
        <v>335</v>
      </c>
      <c r="LF1" s="41" t="s">
        <v>336</v>
      </c>
      <c r="LG1" s="41" t="s">
        <v>337</v>
      </c>
      <c r="LH1" s="41" t="s">
        <v>338</v>
      </c>
      <c r="LI1" s="41" t="s">
        <v>339</v>
      </c>
      <c r="LJ1" s="41" t="s">
        <v>340</v>
      </c>
      <c r="LK1" s="41" t="s">
        <v>341</v>
      </c>
      <c r="LL1" s="41" t="s">
        <v>342</v>
      </c>
      <c r="LM1" s="41" t="s">
        <v>343</v>
      </c>
      <c r="LN1" s="41" t="s">
        <v>344</v>
      </c>
      <c r="LO1" s="41" t="s">
        <v>345</v>
      </c>
      <c r="LP1" s="41" t="s">
        <v>346</v>
      </c>
      <c r="LQ1" s="41" t="s">
        <v>347</v>
      </c>
      <c r="LR1" s="41" t="s">
        <v>348</v>
      </c>
      <c r="LS1" s="41" t="s">
        <v>349</v>
      </c>
      <c r="LT1" s="41" t="s">
        <v>350</v>
      </c>
      <c r="LU1" s="41" t="s">
        <v>351</v>
      </c>
      <c r="LV1" s="41" t="s">
        <v>352</v>
      </c>
      <c r="LW1" s="41" t="s">
        <v>353</v>
      </c>
      <c r="LX1" s="41" t="s">
        <v>354</v>
      </c>
      <c r="LY1" s="41" t="s">
        <v>355</v>
      </c>
      <c r="LZ1" s="41" t="s">
        <v>356</v>
      </c>
      <c r="MA1" s="41" t="s">
        <v>357</v>
      </c>
      <c r="MB1" s="41" t="s">
        <v>358</v>
      </c>
      <c r="MC1" s="41" t="s">
        <v>359</v>
      </c>
      <c r="MD1" s="41" t="s">
        <v>360</v>
      </c>
      <c r="ME1" s="41" t="s">
        <v>361</v>
      </c>
      <c r="MF1" s="41" t="s">
        <v>362</v>
      </c>
      <c r="MG1" s="41" t="s">
        <v>363</v>
      </c>
      <c r="MH1" s="41" t="s">
        <v>364</v>
      </c>
      <c r="MI1" s="41" t="s">
        <v>365</v>
      </c>
      <c r="MJ1" s="41" t="s">
        <v>366</v>
      </c>
      <c r="MK1" s="41" t="s">
        <v>367</v>
      </c>
      <c r="ML1" s="41" t="s">
        <v>368</v>
      </c>
      <c r="MM1" s="41" t="s">
        <v>369</v>
      </c>
      <c r="MN1" s="41" t="s">
        <v>370</v>
      </c>
      <c r="MO1" s="41" t="s">
        <v>371</v>
      </c>
      <c r="MP1" s="41" t="s">
        <v>372</v>
      </c>
      <c r="MQ1" s="41" t="s">
        <v>373</v>
      </c>
      <c r="MR1" s="41" t="s">
        <v>374</v>
      </c>
      <c r="MS1" s="41" t="s">
        <v>375</v>
      </c>
      <c r="MT1" s="41" t="s">
        <v>376</v>
      </c>
      <c r="MU1" s="41" t="s">
        <v>377</v>
      </c>
      <c r="MV1" s="41" t="s">
        <v>378</v>
      </c>
      <c r="MW1" s="41" t="s">
        <v>379</v>
      </c>
      <c r="MX1" s="41" t="s">
        <v>380</v>
      </c>
      <c r="MY1" s="41" t="s">
        <v>381</v>
      </c>
      <c r="MZ1" s="41" t="s">
        <v>382</v>
      </c>
      <c r="NA1" s="41" t="s">
        <v>383</v>
      </c>
      <c r="NB1" s="41" t="s">
        <v>384</v>
      </c>
      <c r="NC1" s="41" t="s">
        <v>385</v>
      </c>
      <c r="ND1" s="41" t="s">
        <v>386</v>
      </c>
      <c r="NE1" s="41" t="s">
        <v>387</v>
      </c>
      <c r="NF1" s="41" t="s">
        <v>388</v>
      </c>
      <c r="NG1" s="41" t="s">
        <v>389</v>
      </c>
      <c r="NH1" s="41" t="s">
        <v>390</v>
      </c>
      <c r="NI1" s="41" t="s">
        <v>391</v>
      </c>
      <c r="NJ1" s="41" t="s">
        <v>392</v>
      </c>
      <c r="NK1" s="41" t="s">
        <v>393</v>
      </c>
      <c r="NL1" s="41" t="s">
        <v>394</v>
      </c>
      <c r="NM1" s="41" t="s">
        <v>395</v>
      </c>
      <c r="NN1" s="41" t="s">
        <v>396</v>
      </c>
      <c r="NO1" s="41" t="s">
        <v>397</v>
      </c>
      <c r="NP1" s="41" t="s">
        <v>398</v>
      </c>
      <c r="NQ1" s="41" t="s">
        <v>399</v>
      </c>
      <c r="NR1" s="41" t="s">
        <v>400</v>
      </c>
      <c r="NS1" s="41" t="s">
        <v>401</v>
      </c>
      <c r="NT1" s="41" t="s">
        <v>402</v>
      </c>
      <c r="NU1" s="41" t="s">
        <v>403</v>
      </c>
      <c r="NV1" s="41" t="s">
        <v>404</v>
      </c>
      <c r="NW1" s="41" t="s">
        <v>405</v>
      </c>
      <c r="NX1" s="41" t="s">
        <v>406</v>
      </c>
      <c r="NY1" s="41" t="s">
        <v>407</v>
      </c>
      <c r="NZ1" s="41" t="s">
        <v>408</v>
      </c>
      <c r="OA1" s="41" t="s">
        <v>409</v>
      </c>
      <c r="OB1" s="41" t="s">
        <v>410</v>
      </c>
      <c r="OC1" s="41" t="s">
        <v>411</v>
      </c>
      <c r="OD1" s="41" t="s">
        <v>412</v>
      </c>
      <c r="OE1" s="41" t="s">
        <v>413</v>
      </c>
      <c r="OF1" s="41" t="s">
        <v>414</v>
      </c>
      <c r="OG1" s="41" t="s">
        <v>415</v>
      </c>
      <c r="OH1" s="41" t="s">
        <v>416</v>
      </c>
      <c r="OI1" s="41" t="s">
        <v>417</v>
      </c>
      <c r="OJ1" s="41" t="s">
        <v>418</v>
      </c>
      <c r="OK1" s="41" t="s">
        <v>419</v>
      </c>
      <c r="OL1" s="41" t="s">
        <v>420</v>
      </c>
      <c r="OM1" s="41" t="s">
        <v>421</v>
      </c>
      <c r="ON1" s="41" t="s">
        <v>422</v>
      </c>
      <c r="OO1" s="41" t="s">
        <v>423</v>
      </c>
      <c r="OP1" s="41" t="s">
        <v>424</v>
      </c>
      <c r="OQ1" s="41" t="s">
        <v>425</v>
      </c>
      <c r="OR1" s="41" t="s">
        <v>426</v>
      </c>
      <c r="OS1" s="41" t="s">
        <v>427</v>
      </c>
      <c r="OT1" s="41" t="s">
        <v>428</v>
      </c>
      <c r="OU1" s="41" t="s">
        <v>429</v>
      </c>
      <c r="OV1" s="41" t="s">
        <v>430</v>
      </c>
      <c r="OW1" s="41" t="s">
        <v>431</v>
      </c>
      <c r="OX1" s="41" t="s">
        <v>432</v>
      </c>
      <c r="OY1" s="41" t="s">
        <v>433</v>
      </c>
      <c r="OZ1" s="41" t="s">
        <v>434</v>
      </c>
      <c r="PA1" s="41" t="s">
        <v>435</v>
      </c>
      <c r="PB1" s="41" t="s">
        <v>436</v>
      </c>
      <c r="PC1" s="41" t="s">
        <v>437</v>
      </c>
      <c r="PD1" s="41" t="s">
        <v>438</v>
      </c>
      <c r="PE1" s="41" t="s">
        <v>439</v>
      </c>
      <c r="PF1" s="41" t="s">
        <v>440</v>
      </c>
      <c r="PG1" s="41" t="s">
        <v>441</v>
      </c>
      <c r="PH1" s="41" t="s">
        <v>442</v>
      </c>
      <c r="PI1" s="41" t="s">
        <v>443</v>
      </c>
      <c r="PJ1" s="41" t="s">
        <v>444</v>
      </c>
      <c r="PK1" s="41" t="s">
        <v>445</v>
      </c>
      <c r="PL1" s="41" t="s">
        <v>446</v>
      </c>
      <c r="PM1" s="41" t="s">
        <v>447</v>
      </c>
      <c r="PN1" s="41" t="s">
        <v>448</v>
      </c>
      <c r="PO1" s="41" t="s">
        <v>449</v>
      </c>
      <c r="PP1" s="41" t="s">
        <v>450</v>
      </c>
      <c r="PQ1" s="41" t="s">
        <v>451</v>
      </c>
      <c r="PR1" s="41" t="s">
        <v>452</v>
      </c>
      <c r="PS1" s="41" t="s">
        <v>453</v>
      </c>
      <c r="PT1" s="41" t="s">
        <v>455</v>
      </c>
      <c r="PU1" s="41" t="s">
        <v>456</v>
      </c>
      <c r="PV1" s="41" t="s">
        <v>457</v>
      </c>
      <c r="PW1" s="41" t="s">
        <v>458</v>
      </c>
      <c r="PX1" s="41" t="s">
        <v>459</v>
      </c>
      <c r="PY1" s="41" t="s">
        <v>460</v>
      </c>
      <c r="PZ1" s="41" t="s">
        <v>461</v>
      </c>
      <c r="QA1" s="41" t="s">
        <v>462</v>
      </c>
      <c r="QB1" s="41" t="s">
        <v>463</v>
      </c>
      <c r="QC1" s="41" t="s">
        <v>464</v>
      </c>
      <c r="QD1" s="41" t="s">
        <v>465</v>
      </c>
      <c r="QE1" s="41" t="s">
        <v>466</v>
      </c>
      <c r="QF1" s="41" t="s">
        <v>467</v>
      </c>
      <c r="QG1" s="41" t="s">
        <v>468</v>
      </c>
      <c r="QH1" s="41" t="s">
        <v>469</v>
      </c>
      <c r="QI1" s="41" t="s">
        <v>470</v>
      </c>
      <c r="QJ1" s="41" t="s">
        <v>471</v>
      </c>
      <c r="QK1" s="41" t="s">
        <v>472</v>
      </c>
      <c r="QL1" s="41" t="s">
        <v>473</v>
      </c>
      <c r="QM1" s="41" t="s">
        <v>474</v>
      </c>
      <c r="QN1" s="41" t="s">
        <v>475</v>
      </c>
      <c r="QO1" s="41" t="s">
        <v>476</v>
      </c>
      <c r="QP1" s="41" t="s">
        <v>477</v>
      </c>
      <c r="QQ1" s="41" t="s">
        <v>478</v>
      </c>
      <c r="QR1" s="41" t="s">
        <v>479</v>
      </c>
      <c r="QS1" s="41" t="s">
        <v>480</v>
      </c>
      <c r="QT1" s="41" t="s">
        <v>481</v>
      </c>
      <c r="QU1" s="41" t="s">
        <v>482</v>
      </c>
      <c r="QV1" s="41" t="s">
        <v>483</v>
      </c>
      <c r="QW1" s="41" t="s">
        <v>484</v>
      </c>
      <c r="QX1" s="41" t="s">
        <v>485</v>
      </c>
      <c r="QY1" s="41" t="s">
        <v>486</v>
      </c>
      <c r="QZ1" s="41" t="s">
        <v>487</v>
      </c>
      <c r="RA1" s="41" t="s">
        <v>488</v>
      </c>
      <c r="RB1" s="41" t="s">
        <v>489</v>
      </c>
      <c r="RC1" s="41" t="s">
        <v>490</v>
      </c>
      <c r="RD1" s="41" t="s">
        <v>491</v>
      </c>
      <c r="RE1" s="41" t="s">
        <v>492</v>
      </c>
      <c r="RF1" s="41" t="s">
        <v>493</v>
      </c>
      <c r="RG1" s="41" t="s">
        <v>494</v>
      </c>
      <c r="RH1" s="41" t="s">
        <v>495</v>
      </c>
      <c r="RI1" s="41" t="s">
        <v>496</v>
      </c>
      <c r="RJ1" s="41" t="s">
        <v>497</v>
      </c>
      <c r="RK1" s="41" t="s">
        <v>498</v>
      </c>
      <c r="RL1" s="41" t="s">
        <v>499</v>
      </c>
      <c r="RM1" s="41" t="s">
        <v>500</v>
      </c>
      <c r="RN1" s="41" t="s">
        <v>501</v>
      </c>
      <c r="RO1" s="41" t="s">
        <v>502</v>
      </c>
      <c r="RP1" s="41" t="s">
        <v>503</v>
      </c>
      <c r="RQ1" s="41" t="s">
        <v>504</v>
      </c>
      <c r="RR1" s="41" t="s">
        <v>505</v>
      </c>
      <c r="RS1" s="41" t="s">
        <v>506</v>
      </c>
      <c r="RT1" s="41" t="s">
        <v>507</v>
      </c>
      <c r="RU1" s="41" t="s">
        <v>508</v>
      </c>
      <c r="RV1" s="41" t="s">
        <v>509</v>
      </c>
      <c r="RW1" s="41" t="s">
        <v>510</v>
      </c>
      <c r="RX1" s="41" t="s">
        <v>511</v>
      </c>
      <c r="RY1" s="41" t="s">
        <v>512</v>
      </c>
      <c r="RZ1" s="41" t="s">
        <v>513</v>
      </c>
      <c r="SA1" s="41" t="s">
        <v>514</v>
      </c>
      <c r="SB1" s="41" t="s">
        <v>515</v>
      </c>
      <c r="SC1" s="41" t="s">
        <v>516</v>
      </c>
      <c r="SD1" s="41" t="s">
        <v>517</v>
      </c>
      <c r="SE1" s="41" t="s">
        <v>518</v>
      </c>
      <c r="SF1" s="41" t="s">
        <v>519</v>
      </c>
      <c r="SG1" s="41" t="s">
        <v>520</v>
      </c>
      <c r="SH1" s="41" t="s">
        <v>521</v>
      </c>
      <c r="SI1" s="41" t="s">
        <v>522</v>
      </c>
      <c r="SJ1" s="41" t="s">
        <v>523</v>
      </c>
      <c r="SK1" s="41" t="s">
        <v>524</v>
      </c>
      <c r="SL1" s="41" t="s">
        <v>525</v>
      </c>
      <c r="SM1" s="41" t="s">
        <v>526</v>
      </c>
      <c r="SN1" s="41" t="s">
        <v>527</v>
      </c>
      <c r="SO1" s="41" t="s">
        <v>528</v>
      </c>
      <c r="SP1" s="41" t="s">
        <v>529</v>
      </c>
      <c r="SQ1" s="41" t="s">
        <v>530</v>
      </c>
      <c r="SR1" s="41" t="s">
        <v>531</v>
      </c>
      <c r="SS1" s="41" t="s">
        <v>532</v>
      </c>
      <c r="ST1" s="41" t="s">
        <v>533</v>
      </c>
      <c r="SU1" s="41" t="s">
        <v>534</v>
      </c>
      <c r="SV1" s="41" t="s">
        <v>535</v>
      </c>
      <c r="SW1" s="41" t="s">
        <v>536</v>
      </c>
      <c r="SX1" s="41" t="s">
        <v>537</v>
      </c>
      <c r="SY1" s="41" t="s">
        <v>538</v>
      </c>
      <c r="SZ1" s="41" t="s">
        <v>539</v>
      </c>
      <c r="TA1" s="41" t="s">
        <v>540</v>
      </c>
      <c r="TB1" s="41" t="s">
        <v>541</v>
      </c>
      <c r="TC1" s="41" t="s">
        <v>542</v>
      </c>
      <c r="TD1" s="41" t="s">
        <v>543</v>
      </c>
      <c r="TE1" s="41" t="s">
        <v>544</v>
      </c>
      <c r="TF1" s="41" t="s">
        <v>545</v>
      </c>
      <c r="TG1" s="41" t="s">
        <v>546</v>
      </c>
      <c r="TH1" s="41" t="s">
        <v>547</v>
      </c>
      <c r="TI1" s="41" t="s">
        <v>548</v>
      </c>
      <c r="TJ1" s="41" t="s">
        <v>549</v>
      </c>
      <c r="TK1" s="41" t="s">
        <v>550</v>
      </c>
      <c r="TL1" s="41" t="s">
        <v>551</v>
      </c>
      <c r="TM1" s="41" t="s">
        <v>552</v>
      </c>
      <c r="TN1" s="41" t="s">
        <v>553</v>
      </c>
      <c r="TO1" s="41" t="s">
        <v>554</v>
      </c>
      <c r="TP1" s="41" t="s">
        <v>555</v>
      </c>
      <c r="TQ1" s="41" t="s">
        <v>556</v>
      </c>
      <c r="TR1" s="41" t="s">
        <v>557</v>
      </c>
      <c r="TS1" s="41" t="s">
        <v>558</v>
      </c>
      <c r="TT1" s="41" t="s">
        <v>559</v>
      </c>
      <c r="TU1" s="41" t="s">
        <v>560</v>
      </c>
      <c r="TV1" s="41" t="s">
        <v>561</v>
      </c>
      <c r="TW1" s="41" t="s">
        <v>562</v>
      </c>
      <c r="TX1" s="41" t="s">
        <v>563</v>
      </c>
      <c r="TY1" s="41" t="s">
        <v>564</v>
      </c>
      <c r="TZ1" s="41" t="s">
        <v>565</v>
      </c>
      <c r="UA1" s="41" t="s">
        <v>566</v>
      </c>
      <c r="UB1" s="41" t="s">
        <v>567</v>
      </c>
      <c r="UC1" s="41" t="s">
        <v>568</v>
      </c>
      <c r="UD1" s="41" t="s">
        <v>569</v>
      </c>
      <c r="UE1" s="41" t="s">
        <v>570</v>
      </c>
      <c r="UF1" s="41" t="s">
        <v>571</v>
      </c>
      <c r="UG1" s="41" t="s">
        <v>572</v>
      </c>
      <c r="UH1" s="41" t="s">
        <v>573</v>
      </c>
      <c r="UI1" s="41" t="s">
        <v>574</v>
      </c>
      <c r="UJ1" s="41" t="s">
        <v>575</v>
      </c>
      <c r="UK1" s="41" t="s">
        <v>576</v>
      </c>
      <c r="UL1" s="41" t="s">
        <v>577</v>
      </c>
      <c r="UM1" s="41" t="s">
        <v>578</v>
      </c>
      <c r="UN1" s="41" t="s">
        <v>579</v>
      </c>
      <c r="UO1" s="41" t="s">
        <v>580</v>
      </c>
      <c r="UP1" s="41" t="s">
        <v>581</v>
      </c>
      <c r="UQ1" s="41" t="s">
        <v>582</v>
      </c>
      <c r="UR1" s="41" t="s">
        <v>583</v>
      </c>
      <c r="US1" s="41" t="s">
        <v>584</v>
      </c>
      <c r="UT1" s="41" t="s">
        <v>585</v>
      </c>
      <c r="UU1" s="41" t="s">
        <v>586</v>
      </c>
      <c r="UV1" s="41" t="s">
        <v>587</v>
      </c>
      <c r="UW1" s="41" t="s">
        <v>588</v>
      </c>
      <c r="UX1" s="41" t="s">
        <v>589</v>
      </c>
      <c r="UY1" s="41" t="s">
        <v>590</v>
      </c>
      <c r="UZ1" s="41" t="s">
        <v>591</v>
      </c>
      <c r="VA1" s="41" t="s">
        <v>592</v>
      </c>
      <c r="VB1" s="41" t="s">
        <v>593</v>
      </c>
      <c r="VC1" s="41" t="s">
        <v>594</v>
      </c>
      <c r="VD1" s="41" t="s">
        <v>595</v>
      </c>
      <c r="VE1" s="41" t="s">
        <v>596</v>
      </c>
      <c r="VF1" s="41" t="s">
        <v>597</v>
      </c>
      <c r="VG1" s="41" t="s">
        <v>598</v>
      </c>
      <c r="VH1" s="41" t="s">
        <v>599</v>
      </c>
      <c r="VI1" s="41" t="s">
        <v>600</v>
      </c>
      <c r="VJ1" s="41" t="s">
        <v>601</v>
      </c>
      <c r="VK1" s="41" t="s">
        <v>602</v>
      </c>
      <c r="VL1" s="41" t="s">
        <v>603</v>
      </c>
      <c r="VM1" s="41" t="s">
        <v>604</v>
      </c>
      <c r="VN1" s="41" t="s">
        <v>605</v>
      </c>
      <c r="VO1" s="41" t="s">
        <v>606</v>
      </c>
      <c r="VP1" s="41" t="s">
        <v>607</v>
      </c>
      <c r="VQ1" s="41" t="s">
        <v>608</v>
      </c>
      <c r="VR1" s="41" t="s">
        <v>609</v>
      </c>
      <c r="VS1" s="41" t="s">
        <v>610</v>
      </c>
      <c r="VT1" s="41" t="s">
        <v>611</v>
      </c>
      <c r="VU1" s="41" t="s">
        <v>612</v>
      </c>
      <c r="VV1" s="41" t="s">
        <v>613</v>
      </c>
      <c r="VW1" s="41" t="s">
        <v>614</v>
      </c>
      <c r="VX1" s="41" t="s">
        <v>615</v>
      </c>
      <c r="VY1" s="41" t="s">
        <v>616</v>
      </c>
      <c r="VZ1" s="41" t="s">
        <v>617</v>
      </c>
      <c r="WA1" s="41" t="s">
        <v>618</v>
      </c>
      <c r="WB1" s="41" t="s">
        <v>619</v>
      </c>
      <c r="WC1" s="41" t="s">
        <v>620</v>
      </c>
      <c r="WD1" s="41" t="s">
        <v>622</v>
      </c>
      <c r="WE1" s="41" t="s">
        <v>623</v>
      </c>
      <c r="WF1" s="41" t="s">
        <v>624</v>
      </c>
      <c r="WG1" s="41" t="s">
        <v>625</v>
      </c>
      <c r="WH1" s="41" t="s">
        <v>626</v>
      </c>
      <c r="WI1" s="41" t="s">
        <v>627</v>
      </c>
      <c r="WJ1" s="41" t="s">
        <v>628</v>
      </c>
      <c r="WK1" s="41" t="s">
        <v>629</v>
      </c>
      <c r="WL1" s="41" t="s">
        <v>630</v>
      </c>
      <c r="WM1" s="41" t="s">
        <v>631</v>
      </c>
      <c r="WN1" s="41" t="s">
        <v>632</v>
      </c>
      <c r="WO1" s="41" t="s">
        <v>633</v>
      </c>
      <c r="WP1" s="41" t="s">
        <v>634</v>
      </c>
      <c r="WQ1" s="41" t="s">
        <v>635</v>
      </c>
      <c r="WR1" s="41" t="s">
        <v>636</v>
      </c>
      <c r="WS1" s="41" t="s">
        <v>637</v>
      </c>
      <c r="WT1" s="41" t="s">
        <v>638</v>
      </c>
      <c r="WU1" s="41" t="s">
        <v>639</v>
      </c>
      <c r="WV1" s="41" t="s">
        <v>640</v>
      </c>
      <c r="WW1" s="41" t="s">
        <v>641</v>
      </c>
      <c r="WX1" s="41" t="s">
        <v>642</v>
      </c>
      <c r="WY1" s="41" t="s">
        <v>643</v>
      </c>
      <c r="WZ1" s="41" t="s">
        <v>644</v>
      </c>
      <c r="XA1" s="41" t="s">
        <v>645</v>
      </c>
      <c r="XB1" s="41" t="s">
        <v>646</v>
      </c>
      <c r="XC1" s="41" t="s">
        <v>647</v>
      </c>
      <c r="XD1" s="41" t="s">
        <v>648</v>
      </c>
      <c r="XE1" s="41" t="s">
        <v>649</v>
      </c>
      <c r="XF1" s="41" t="s">
        <v>650</v>
      </c>
      <c r="XG1" s="41" t="s">
        <v>651</v>
      </c>
      <c r="XH1" s="41" t="s">
        <v>652</v>
      </c>
      <c r="XI1" s="41" t="s">
        <v>653</v>
      </c>
      <c r="XJ1" s="41" t="s">
        <v>654</v>
      </c>
      <c r="XK1" s="41" t="s">
        <v>655</v>
      </c>
      <c r="XL1" s="41" t="s">
        <v>656</v>
      </c>
      <c r="XM1" s="41" t="s">
        <v>657</v>
      </c>
      <c r="XN1" s="41" t="s">
        <v>658</v>
      </c>
      <c r="XO1" s="41" t="s">
        <v>659</v>
      </c>
      <c r="XP1" s="41" t="s">
        <v>660</v>
      </c>
      <c r="XQ1" s="41" t="s">
        <v>661</v>
      </c>
      <c r="XR1" s="41" t="s">
        <v>662</v>
      </c>
      <c r="XS1" s="41" t="s">
        <v>663</v>
      </c>
      <c r="XT1" s="41" t="s">
        <v>664</v>
      </c>
      <c r="XU1" s="41" t="s">
        <v>665</v>
      </c>
      <c r="XV1" s="41" t="s">
        <v>666</v>
      </c>
      <c r="XW1" s="41" t="s">
        <v>667</v>
      </c>
      <c r="XX1" s="41" t="s">
        <v>668</v>
      </c>
      <c r="XY1" s="41" t="s">
        <v>669</v>
      </c>
      <c r="XZ1" s="41" t="s">
        <v>670</v>
      </c>
      <c r="YA1" s="41" t="s">
        <v>671</v>
      </c>
      <c r="YB1" s="41" t="s">
        <v>672</v>
      </c>
      <c r="YC1" s="41" t="s">
        <v>673</v>
      </c>
      <c r="YD1" s="41" t="s">
        <v>674</v>
      </c>
      <c r="YE1" s="41" t="s">
        <v>675</v>
      </c>
      <c r="YF1" s="41" t="s">
        <v>676</v>
      </c>
      <c r="YG1" s="41" t="s">
        <v>677</v>
      </c>
      <c r="YH1" s="41" t="s">
        <v>678</v>
      </c>
      <c r="YI1" s="41" t="s">
        <v>679</v>
      </c>
      <c r="YJ1" s="41" t="s">
        <v>680</v>
      </c>
      <c r="YK1" s="41" t="s">
        <v>681</v>
      </c>
      <c r="YL1" s="41" t="s">
        <v>682</v>
      </c>
      <c r="YM1" s="41" t="s">
        <v>683</v>
      </c>
      <c r="YN1" s="41" t="s">
        <v>684</v>
      </c>
      <c r="YO1" s="41" t="s">
        <v>685</v>
      </c>
      <c r="YP1" s="41" t="s">
        <v>686</v>
      </c>
      <c r="YQ1" s="41" t="s">
        <v>687</v>
      </c>
      <c r="YR1" s="41" t="s">
        <v>688</v>
      </c>
      <c r="YS1" s="41" t="s">
        <v>689</v>
      </c>
      <c r="YT1" s="41" t="s">
        <v>690</v>
      </c>
      <c r="YU1" s="41" t="s">
        <v>691</v>
      </c>
      <c r="YV1" s="41" t="s">
        <v>692</v>
      </c>
      <c r="YW1" s="41" t="s">
        <v>693</v>
      </c>
      <c r="YX1" s="41" t="s">
        <v>694</v>
      </c>
      <c r="YY1" s="41" t="s">
        <v>695</v>
      </c>
      <c r="YZ1" s="41" t="s">
        <v>696</v>
      </c>
      <c r="ZA1" s="41" t="s">
        <v>697</v>
      </c>
      <c r="ZB1" s="41" t="s">
        <v>698</v>
      </c>
      <c r="ZC1" s="41" t="s">
        <v>699</v>
      </c>
      <c r="ZD1" s="41" t="s">
        <v>700</v>
      </c>
      <c r="ZE1" s="41" t="s">
        <v>701</v>
      </c>
      <c r="ZF1" s="41" t="s">
        <v>702</v>
      </c>
      <c r="ZG1" s="41" t="s">
        <v>703</v>
      </c>
      <c r="ZH1" s="41" t="s">
        <v>704</v>
      </c>
      <c r="ZI1" s="41" t="s">
        <v>705</v>
      </c>
      <c r="ZJ1" s="41" t="s">
        <v>706</v>
      </c>
      <c r="ZK1" s="41" t="s">
        <v>707</v>
      </c>
      <c r="ZL1" s="41" t="s">
        <v>708</v>
      </c>
      <c r="ZM1" s="41" t="s">
        <v>709</v>
      </c>
      <c r="ZN1" s="41" t="s">
        <v>710</v>
      </c>
      <c r="ZO1" s="41" t="s">
        <v>711</v>
      </c>
      <c r="ZP1" s="41" t="s">
        <v>712</v>
      </c>
      <c r="ZQ1" s="41" t="s">
        <v>713</v>
      </c>
      <c r="ZR1" s="41" t="s">
        <v>714</v>
      </c>
      <c r="ZS1" s="41" t="s">
        <v>715</v>
      </c>
      <c r="ZT1" s="41" t="s">
        <v>716</v>
      </c>
      <c r="ZU1" s="41" t="s">
        <v>717</v>
      </c>
      <c r="ZV1" s="41" t="s">
        <v>718</v>
      </c>
      <c r="ZW1" s="41" t="s">
        <v>719</v>
      </c>
      <c r="ZX1" s="41" t="s">
        <v>720</v>
      </c>
      <c r="ZY1" s="41" t="s">
        <v>721</v>
      </c>
      <c r="ZZ1" s="41" t="s">
        <v>722</v>
      </c>
      <c r="AAA1" s="41" t="s">
        <v>723</v>
      </c>
      <c r="AAB1" s="41" t="s">
        <v>724</v>
      </c>
      <c r="AAC1" s="41" t="s">
        <v>725</v>
      </c>
      <c r="AAD1" s="41" t="s">
        <v>726</v>
      </c>
      <c r="AAE1" s="41" t="s">
        <v>727</v>
      </c>
      <c r="AAF1" s="41" t="s">
        <v>728</v>
      </c>
      <c r="AAG1" s="41" t="s">
        <v>729</v>
      </c>
      <c r="AAH1" s="41" t="s">
        <v>730</v>
      </c>
      <c r="AAI1" s="41" t="s">
        <v>731</v>
      </c>
      <c r="AAJ1" s="41" t="s">
        <v>732</v>
      </c>
      <c r="AAK1" s="41" t="s">
        <v>733</v>
      </c>
      <c r="AAL1" s="41" t="s">
        <v>734</v>
      </c>
      <c r="AAM1" s="41" t="s">
        <v>735</v>
      </c>
      <c r="AAN1" s="41" t="s">
        <v>736</v>
      </c>
      <c r="AAO1" s="41" t="s">
        <v>737</v>
      </c>
      <c r="AAP1" s="41" t="s">
        <v>738</v>
      </c>
      <c r="AAQ1" s="41" t="s">
        <v>739</v>
      </c>
      <c r="AAR1" s="41" t="s">
        <v>740</v>
      </c>
      <c r="AAS1" s="41" t="s">
        <v>741</v>
      </c>
      <c r="AAT1" s="41" t="s">
        <v>742</v>
      </c>
      <c r="AAU1" s="41" t="s">
        <v>743</v>
      </c>
      <c r="AAV1" s="41" t="s">
        <v>744</v>
      </c>
      <c r="AAW1" s="41" t="s">
        <v>745</v>
      </c>
      <c r="AAX1" s="41" t="s">
        <v>746</v>
      </c>
      <c r="AAY1" s="41" t="s">
        <v>747</v>
      </c>
      <c r="AAZ1" s="41" t="s">
        <v>748</v>
      </c>
      <c r="ABA1" s="41" t="s">
        <v>749</v>
      </c>
      <c r="ABB1" s="41" t="s">
        <v>750</v>
      </c>
      <c r="ABC1" s="41" t="s">
        <v>751</v>
      </c>
      <c r="ABD1" s="41" t="s">
        <v>752</v>
      </c>
      <c r="ABE1" s="41" t="s">
        <v>753</v>
      </c>
      <c r="ABF1" s="41" t="s">
        <v>754</v>
      </c>
      <c r="ABG1" s="41" t="s">
        <v>755</v>
      </c>
      <c r="ABH1" s="41" t="s">
        <v>756</v>
      </c>
      <c r="ABI1" s="41" t="s">
        <v>757</v>
      </c>
      <c r="ABJ1" s="41" t="s">
        <v>759</v>
      </c>
      <c r="ABK1" s="41" t="s">
        <v>760</v>
      </c>
      <c r="ABL1" s="41" t="s">
        <v>761</v>
      </c>
      <c r="ABM1" s="41" t="s">
        <v>762</v>
      </c>
      <c r="ABN1" s="41" t="s">
        <v>763</v>
      </c>
      <c r="ABO1" s="41" t="s">
        <v>764</v>
      </c>
      <c r="ABP1" s="41" t="s">
        <v>765</v>
      </c>
      <c r="ABQ1" s="41" t="s">
        <v>766</v>
      </c>
      <c r="ABR1" s="41" t="s">
        <v>767</v>
      </c>
      <c r="ABS1" s="41" t="s">
        <v>768</v>
      </c>
      <c r="ABT1" s="41" t="s">
        <v>769</v>
      </c>
      <c r="ABU1" s="41" t="s">
        <v>770</v>
      </c>
      <c r="ABV1" s="41" t="s">
        <v>771</v>
      </c>
      <c r="ABW1" s="41" t="s">
        <v>772</v>
      </c>
      <c r="ABX1" s="41" t="s">
        <v>773</v>
      </c>
      <c r="ABY1" s="41" t="s">
        <v>774</v>
      </c>
      <c r="ABZ1" s="41" t="s">
        <v>775</v>
      </c>
      <c r="ACA1" s="41" t="s">
        <v>776</v>
      </c>
      <c r="ACB1" s="41" t="s">
        <v>777</v>
      </c>
      <c r="ACC1" s="41" t="s">
        <v>778</v>
      </c>
      <c r="ACD1" s="41" t="s">
        <v>779</v>
      </c>
      <c r="ACE1" s="41" t="s">
        <v>780</v>
      </c>
      <c r="ACF1" s="41" t="s">
        <v>781</v>
      </c>
      <c r="ACG1" s="41" t="s">
        <v>782</v>
      </c>
      <c r="ACH1" s="41" t="s">
        <v>783</v>
      </c>
      <c r="ACI1" s="41" t="s">
        <v>784</v>
      </c>
      <c r="ACJ1" s="41" t="s">
        <v>785</v>
      </c>
      <c r="ACK1" s="41" t="s">
        <v>786</v>
      </c>
      <c r="ACL1" s="41" t="s">
        <v>787</v>
      </c>
      <c r="ACM1" s="41" t="s">
        <v>788</v>
      </c>
      <c r="ACN1" s="41" t="s">
        <v>789</v>
      </c>
      <c r="ACO1" s="41" t="s">
        <v>790</v>
      </c>
      <c r="ACP1" s="41" t="s">
        <v>791</v>
      </c>
      <c r="ACQ1" s="41" t="s">
        <v>792</v>
      </c>
      <c r="ACR1" s="41" t="s">
        <v>793</v>
      </c>
      <c r="ACS1" s="41" t="s">
        <v>794</v>
      </c>
      <c r="ACT1" s="41" t="s">
        <v>795</v>
      </c>
      <c r="ACU1" s="41" t="s">
        <v>796</v>
      </c>
      <c r="ACV1" s="41" t="s">
        <v>797</v>
      </c>
      <c r="ACW1" s="41" t="s">
        <v>798</v>
      </c>
      <c r="ACX1" s="41" t="s">
        <v>799</v>
      </c>
      <c r="ACY1" s="41" t="s">
        <v>800</v>
      </c>
      <c r="ACZ1" s="41" t="s">
        <v>801</v>
      </c>
      <c r="ADA1" s="41" t="s">
        <v>802</v>
      </c>
      <c r="ADB1" s="41" t="s">
        <v>803</v>
      </c>
      <c r="ADC1" s="41" t="s">
        <v>804</v>
      </c>
      <c r="ADD1" s="41" t="s">
        <v>805</v>
      </c>
      <c r="ADE1" s="41" t="s">
        <v>806</v>
      </c>
      <c r="ADF1" s="41" t="s">
        <v>807</v>
      </c>
      <c r="ADG1" s="41" t="s">
        <v>808</v>
      </c>
      <c r="ADH1" s="41" t="s">
        <v>809</v>
      </c>
      <c r="ADI1" s="41" t="s">
        <v>810</v>
      </c>
      <c r="ADJ1" s="41" t="s">
        <v>811</v>
      </c>
      <c r="ADK1" s="41" t="s">
        <v>812</v>
      </c>
      <c r="ADL1" s="41" t="s">
        <v>813</v>
      </c>
      <c r="ADM1" s="41" t="s">
        <v>814</v>
      </c>
      <c r="ADN1" s="41" t="s">
        <v>815</v>
      </c>
      <c r="ADO1" s="41" t="s">
        <v>816</v>
      </c>
      <c r="ADP1" s="41" t="s">
        <v>817</v>
      </c>
      <c r="ADQ1" s="41" t="s">
        <v>818</v>
      </c>
      <c r="ADR1" s="41" t="s">
        <v>819</v>
      </c>
      <c r="ADS1" s="41" t="s">
        <v>820</v>
      </c>
      <c r="ADT1" s="41" t="s">
        <v>821</v>
      </c>
      <c r="ADU1" s="41" t="s">
        <v>822</v>
      </c>
      <c r="ADV1" s="41" t="s">
        <v>824</v>
      </c>
      <c r="ADW1" s="41" t="s">
        <v>825</v>
      </c>
      <c r="ADX1" s="41" t="s">
        <v>826</v>
      </c>
      <c r="ADY1" s="41" t="s">
        <v>827</v>
      </c>
      <c r="ADZ1" s="41" t="s">
        <v>828</v>
      </c>
      <c r="AEA1" s="41" t="s">
        <v>829</v>
      </c>
      <c r="AEB1" s="41" t="s">
        <v>830</v>
      </c>
      <c r="AEC1" s="41" t="s">
        <v>831</v>
      </c>
      <c r="AED1" s="41" t="s">
        <v>832</v>
      </c>
      <c r="AEE1" s="41" t="s">
        <v>833</v>
      </c>
      <c r="AEF1" s="41" t="s">
        <v>834</v>
      </c>
      <c r="AEG1" s="41" t="s">
        <v>835</v>
      </c>
      <c r="AEH1" s="41" t="s">
        <v>836</v>
      </c>
      <c r="AEI1" s="41" t="s">
        <v>837</v>
      </c>
      <c r="AEJ1" s="41" t="s">
        <v>838</v>
      </c>
      <c r="AEK1" s="41" t="s">
        <v>839</v>
      </c>
      <c r="AEL1" s="41" t="s">
        <v>840</v>
      </c>
      <c r="AEM1" s="41" t="s">
        <v>841</v>
      </c>
      <c r="AEN1" s="41" t="s">
        <v>842</v>
      </c>
      <c r="AEO1" s="41" t="s">
        <v>843</v>
      </c>
      <c r="AEP1" s="41" t="s">
        <v>844</v>
      </c>
      <c r="AEQ1" s="41" t="s">
        <v>845</v>
      </c>
      <c r="AER1" s="41" t="s">
        <v>846</v>
      </c>
      <c r="AES1" s="41" t="s">
        <v>847</v>
      </c>
      <c r="AET1" s="41" t="s">
        <v>848</v>
      </c>
      <c r="AEU1" s="41" t="s">
        <v>849</v>
      </c>
      <c r="AEV1" s="41" t="s">
        <v>850</v>
      </c>
      <c r="AEW1" s="41" t="s">
        <v>852</v>
      </c>
      <c r="AEX1" s="41" t="s">
        <v>853</v>
      </c>
      <c r="AEY1" s="41" t="s">
        <v>854</v>
      </c>
      <c r="AEZ1" s="41" t="s">
        <v>855</v>
      </c>
      <c r="AFA1" s="41" t="s">
        <v>856</v>
      </c>
      <c r="AFB1" s="41" t="s">
        <v>857</v>
      </c>
      <c r="AFC1" s="41" t="s">
        <v>858</v>
      </c>
      <c r="AFD1" s="41" t="s">
        <v>859</v>
      </c>
      <c r="AFE1" s="41" t="s">
        <v>860</v>
      </c>
      <c r="AFF1" s="41" t="s">
        <v>861</v>
      </c>
      <c r="AFG1" s="41" t="s">
        <v>862</v>
      </c>
      <c r="AFH1" s="41" t="s">
        <v>863</v>
      </c>
      <c r="AFI1" s="41" t="s">
        <v>864</v>
      </c>
      <c r="AFJ1" s="41" t="s">
        <v>865</v>
      </c>
      <c r="AFK1" s="41" t="s">
        <v>866</v>
      </c>
      <c r="AFL1" s="41" t="s">
        <v>867</v>
      </c>
      <c r="AFM1" s="41" t="s">
        <v>868</v>
      </c>
      <c r="AFN1" s="41" t="s">
        <v>869</v>
      </c>
      <c r="AFO1" s="41" t="s">
        <v>870</v>
      </c>
      <c r="AFP1" s="41" t="s">
        <v>871</v>
      </c>
      <c r="AFQ1" s="41" t="s">
        <v>872</v>
      </c>
      <c r="AFR1" s="41" t="s">
        <v>873</v>
      </c>
      <c r="AFS1" s="41" t="s">
        <v>874</v>
      </c>
      <c r="AFT1" s="41" t="s">
        <v>875</v>
      </c>
      <c r="AFU1" s="41" t="s">
        <v>876</v>
      </c>
      <c r="AFV1" s="41" t="s">
        <v>877</v>
      </c>
      <c r="AFW1" s="41" t="s">
        <v>878</v>
      </c>
      <c r="AFX1" s="41" t="s">
        <v>879</v>
      </c>
      <c r="AFY1" s="41" t="s">
        <v>880</v>
      </c>
      <c r="AFZ1" s="41" t="s">
        <v>881</v>
      </c>
      <c r="AGA1" s="41" t="s">
        <v>882</v>
      </c>
      <c r="AGB1" s="41" t="s">
        <v>883</v>
      </c>
      <c r="AGC1" s="41" t="s">
        <v>884</v>
      </c>
      <c r="AGD1" s="41" t="s">
        <v>885</v>
      </c>
      <c r="AGE1" s="41" t="s">
        <v>886</v>
      </c>
      <c r="AGF1" s="41" t="s">
        <v>887</v>
      </c>
      <c r="AGG1" s="41" t="s">
        <v>888</v>
      </c>
      <c r="AGH1" s="41" t="s">
        <v>889</v>
      </c>
      <c r="AGI1" s="41" t="s">
        <v>890</v>
      </c>
      <c r="AGJ1" s="41" t="s">
        <v>891</v>
      </c>
      <c r="AGK1" s="41" t="s">
        <v>892</v>
      </c>
      <c r="AGL1" s="41" t="s">
        <v>893</v>
      </c>
      <c r="AGM1" s="41" t="s">
        <v>894</v>
      </c>
      <c r="AGN1" s="41" t="s">
        <v>895</v>
      </c>
      <c r="AGO1" s="41" t="s">
        <v>896</v>
      </c>
      <c r="AGP1" s="41" t="s">
        <v>897</v>
      </c>
      <c r="AGQ1" s="41" t="s">
        <v>898</v>
      </c>
      <c r="AGR1" s="41" t="s">
        <v>899</v>
      </c>
      <c r="AGS1" s="41" t="s">
        <v>900</v>
      </c>
      <c r="AGT1" s="41" t="s">
        <v>901</v>
      </c>
      <c r="AGU1" s="41" t="s">
        <v>902</v>
      </c>
      <c r="AGV1" s="41" t="s">
        <v>903</v>
      </c>
      <c r="AGW1" s="41" t="s">
        <v>904</v>
      </c>
      <c r="AGX1" s="41" t="s">
        <v>905</v>
      </c>
      <c r="AGY1" s="41" t="s">
        <v>906</v>
      </c>
      <c r="AGZ1" s="41" t="s">
        <v>907</v>
      </c>
      <c r="AHA1" s="41" t="s">
        <v>908</v>
      </c>
      <c r="AHB1" s="41" t="s">
        <v>909</v>
      </c>
      <c r="AHC1" s="41" t="s">
        <v>910</v>
      </c>
      <c r="AHD1" s="41" t="s">
        <v>911</v>
      </c>
      <c r="AHE1" s="41" t="s">
        <v>912</v>
      </c>
      <c r="AHF1" s="41" t="s">
        <v>913</v>
      </c>
      <c r="AHG1" s="41" t="s">
        <v>914</v>
      </c>
      <c r="AHH1" s="41" t="s">
        <v>915</v>
      </c>
      <c r="AHI1" s="41" t="s">
        <v>916</v>
      </c>
      <c r="AHJ1" s="41" t="s">
        <v>917</v>
      </c>
      <c r="AHK1" s="41" t="s">
        <v>918</v>
      </c>
      <c r="AHL1" s="41" t="s">
        <v>919</v>
      </c>
      <c r="AHM1" s="41" t="s">
        <v>920</v>
      </c>
      <c r="AHN1" s="41" t="s">
        <v>921</v>
      </c>
      <c r="AHO1" s="41" t="s">
        <v>922</v>
      </c>
      <c r="AHP1" s="41" t="s">
        <v>923</v>
      </c>
      <c r="AHQ1" s="41" t="s">
        <v>924</v>
      </c>
      <c r="AHR1" s="41" t="s">
        <v>925</v>
      </c>
      <c r="AHS1" s="41" t="s">
        <v>926</v>
      </c>
      <c r="AHT1" s="41" t="s">
        <v>927</v>
      </c>
      <c r="AHU1" s="41" t="s">
        <v>928</v>
      </c>
      <c r="AHV1" s="41" t="s">
        <v>929</v>
      </c>
      <c r="AHW1" s="41" t="s">
        <v>931</v>
      </c>
      <c r="AHX1" s="41" t="s">
        <v>932</v>
      </c>
      <c r="AHY1" s="41" t="s">
        <v>933</v>
      </c>
      <c r="AHZ1" s="41" t="s">
        <v>934</v>
      </c>
      <c r="AIA1" s="41" t="s">
        <v>935</v>
      </c>
      <c r="AIB1" s="41" t="s">
        <v>936</v>
      </c>
      <c r="AIC1" s="41" t="s">
        <v>937</v>
      </c>
      <c r="AID1" s="41" t="s">
        <v>938</v>
      </c>
      <c r="AIE1" s="41" t="s">
        <v>939</v>
      </c>
      <c r="AIF1" s="41" t="s">
        <v>940</v>
      </c>
      <c r="AIG1" s="41" t="s">
        <v>941</v>
      </c>
      <c r="AIH1" s="41" t="s">
        <v>942</v>
      </c>
      <c r="AII1" s="41" t="s">
        <v>943</v>
      </c>
      <c r="AIJ1" s="41" t="s">
        <v>944</v>
      </c>
      <c r="AIK1" s="41" t="s">
        <v>945</v>
      </c>
      <c r="AIL1" s="41" t="s">
        <v>946</v>
      </c>
      <c r="AIM1" s="41" t="s">
        <v>947</v>
      </c>
      <c r="AIN1" s="41" t="s">
        <v>948</v>
      </c>
      <c r="AIO1" s="41" t="s">
        <v>949</v>
      </c>
      <c r="AIP1" s="41" t="s">
        <v>950</v>
      </c>
      <c r="AIQ1" s="41" t="s">
        <v>951</v>
      </c>
      <c r="AIR1" s="41" t="s">
        <v>952</v>
      </c>
      <c r="AIS1" s="41" t="s">
        <v>953</v>
      </c>
      <c r="AIT1" s="41" t="s">
        <v>954</v>
      </c>
      <c r="AIU1" s="41" t="s">
        <v>955</v>
      </c>
      <c r="AIV1" s="41" t="s">
        <v>956</v>
      </c>
      <c r="AIW1" s="41" t="s">
        <v>957</v>
      </c>
      <c r="AIX1" s="41" t="s">
        <v>958</v>
      </c>
      <c r="AIY1" s="41" t="s">
        <v>959</v>
      </c>
      <c r="AIZ1" s="41" t="s">
        <v>960</v>
      </c>
      <c r="AJA1" s="41" t="s">
        <v>961</v>
      </c>
      <c r="AJB1" s="41" t="s">
        <v>962</v>
      </c>
      <c r="AJC1" s="41" t="s">
        <v>963</v>
      </c>
      <c r="AJD1" s="41" t="s">
        <v>964</v>
      </c>
      <c r="AJE1" s="41" t="s">
        <v>965</v>
      </c>
      <c r="AJF1" s="41" t="s">
        <v>966</v>
      </c>
      <c r="AJG1" s="41" t="s">
        <v>967</v>
      </c>
      <c r="AJH1" s="41" t="s">
        <v>968</v>
      </c>
      <c r="AJI1" s="41" t="s">
        <v>969</v>
      </c>
      <c r="AJJ1" s="41" t="s">
        <v>970</v>
      </c>
      <c r="AJK1" s="41" t="s">
        <v>971</v>
      </c>
      <c r="AJL1" s="41" t="s">
        <v>972</v>
      </c>
      <c r="AJM1" s="41" t="s">
        <v>973</v>
      </c>
      <c r="AJN1" s="41" t="s">
        <v>974</v>
      </c>
      <c r="AJO1" s="41" t="s">
        <v>975</v>
      </c>
      <c r="AJP1" s="41" t="s">
        <v>976</v>
      </c>
      <c r="AJQ1" s="41" t="s">
        <v>977</v>
      </c>
      <c r="AJR1" s="41" t="s">
        <v>978</v>
      </c>
      <c r="AJS1" s="41" t="s">
        <v>979</v>
      </c>
      <c r="AJT1" s="41" t="s">
        <v>980</v>
      </c>
      <c r="AJU1" s="41" t="s">
        <v>981</v>
      </c>
      <c r="AJV1" s="41" t="s">
        <v>982</v>
      </c>
      <c r="AJW1" s="41" t="s">
        <v>983</v>
      </c>
      <c r="AJX1" s="41" t="s">
        <v>984</v>
      </c>
      <c r="AJY1" s="41" t="s">
        <v>985</v>
      </c>
      <c r="AJZ1" s="41" t="s">
        <v>986</v>
      </c>
      <c r="AKA1" s="41" t="s">
        <v>987</v>
      </c>
      <c r="AKB1" s="41" t="s">
        <v>988</v>
      </c>
      <c r="AKC1" s="41" t="s">
        <v>989</v>
      </c>
      <c r="AKD1" s="41" t="s">
        <v>990</v>
      </c>
      <c r="AKE1" s="41" t="s">
        <v>991</v>
      </c>
      <c r="AKF1" s="41" t="s">
        <v>992</v>
      </c>
      <c r="AKG1" s="41" t="s">
        <v>994</v>
      </c>
      <c r="AKH1" s="41" t="s">
        <v>995</v>
      </c>
      <c r="AKI1" s="41" t="s">
        <v>996</v>
      </c>
      <c r="AKJ1" s="41" t="s">
        <v>997</v>
      </c>
      <c r="AKK1" s="41" t="s">
        <v>998</v>
      </c>
      <c r="AKL1" s="41" t="s">
        <v>999</v>
      </c>
      <c r="AKM1" s="41" t="s">
        <v>1000</v>
      </c>
      <c r="AKN1" s="41" t="s">
        <v>1001</v>
      </c>
      <c r="AKO1" s="41" t="s">
        <v>1002</v>
      </c>
      <c r="AKP1" s="41" t="s">
        <v>1003</v>
      </c>
      <c r="AKQ1" s="41" t="s">
        <v>1004</v>
      </c>
      <c r="AKR1" s="41" t="s">
        <v>1005</v>
      </c>
      <c r="AKS1" s="41" t="s">
        <v>1006</v>
      </c>
      <c r="AKT1" s="41" t="s">
        <v>1007</v>
      </c>
      <c r="AKU1" s="41" t="s">
        <v>1008</v>
      </c>
      <c r="AKV1" s="41" t="s">
        <v>1009</v>
      </c>
      <c r="AKW1" s="41" t="s">
        <v>1010</v>
      </c>
      <c r="AKX1" s="41" t="s">
        <v>1011</v>
      </c>
      <c r="AKY1" s="41" t="s">
        <v>1012</v>
      </c>
      <c r="AKZ1" s="41" t="s">
        <v>1013</v>
      </c>
      <c r="ALA1" s="41" t="s">
        <v>1014</v>
      </c>
      <c r="ALB1" s="41" t="s">
        <v>1015</v>
      </c>
      <c r="ALC1" s="41" t="s">
        <v>1016</v>
      </c>
      <c r="ALD1" s="41" t="s">
        <v>1017</v>
      </c>
      <c r="ALE1" s="41" t="s">
        <v>1018</v>
      </c>
      <c r="ALF1" s="41" t="s">
        <v>1019</v>
      </c>
      <c r="ALG1" s="41" t="s">
        <v>1020</v>
      </c>
      <c r="ALH1" s="41" t="s">
        <v>1021</v>
      </c>
      <c r="ALI1" s="41" t="s">
        <v>1022</v>
      </c>
      <c r="ALJ1" s="41" t="s">
        <v>1023</v>
      </c>
      <c r="ALK1" s="41" t="s">
        <v>1024</v>
      </c>
      <c r="ALL1" s="41" t="s">
        <v>1025</v>
      </c>
      <c r="ALM1" s="41" t="s">
        <v>1026</v>
      </c>
      <c r="ALN1" s="41" t="s">
        <v>1027</v>
      </c>
      <c r="ALO1" s="41" t="s">
        <v>1028</v>
      </c>
      <c r="ALP1" s="41" t="s">
        <v>1029</v>
      </c>
      <c r="ALQ1" s="41" t="s">
        <v>1030</v>
      </c>
      <c r="ALR1" s="41" t="s">
        <v>1031</v>
      </c>
      <c r="ALS1" s="41" t="s">
        <v>1032</v>
      </c>
      <c r="ALT1" s="41" t="s">
        <v>1033</v>
      </c>
      <c r="ALU1" s="41" t="s">
        <v>1034</v>
      </c>
      <c r="ALV1" s="41" t="s">
        <v>1035</v>
      </c>
      <c r="ALW1" s="41" t="s">
        <v>1036</v>
      </c>
      <c r="ALX1" s="41" t="s">
        <v>1037</v>
      </c>
      <c r="ALY1" s="41" t="s">
        <v>1038</v>
      </c>
      <c r="ALZ1" s="41" t="s">
        <v>1039</v>
      </c>
      <c r="AMA1" s="41" t="s">
        <v>1040</v>
      </c>
      <c r="AMB1" s="41" t="s">
        <v>1041</v>
      </c>
      <c r="AMC1" s="41" t="s">
        <v>1042</v>
      </c>
      <c r="AMD1" s="41" t="s">
        <v>1043</v>
      </c>
      <c r="AME1" s="41" t="s">
        <v>1044</v>
      </c>
      <c r="AMF1" s="41" t="s">
        <v>1045</v>
      </c>
      <c r="AMG1" s="41" t="s">
        <v>1046</v>
      </c>
      <c r="AMH1" s="41" t="s">
        <v>1047</v>
      </c>
      <c r="AMI1" s="41" t="s">
        <v>1048</v>
      </c>
      <c r="AMJ1" s="41" t="s">
        <v>1049</v>
      </c>
      <c r="AMK1" s="41" t="s">
        <v>1050</v>
      </c>
      <c r="AML1" s="41" t="s">
        <v>1051</v>
      </c>
      <c r="AMM1" s="41" t="s">
        <v>1052</v>
      </c>
      <c r="AMN1" s="41" t="s">
        <v>1053</v>
      </c>
      <c r="AMO1" s="41" t="s">
        <v>1054</v>
      </c>
      <c r="AMP1" s="41" t="s">
        <v>1055</v>
      </c>
      <c r="AMQ1" s="41" t="s">
        <v>1056</v>
      </c>
      <c r="AMR1" s="41" t="s">
        <v>1057</v>
      </c>
      <c r="AMS1" s="41" t="s">
        <v>1058</v>
      </c>
      <c r="AMT1" s="41" t="s">
        <v>1059</v>
      </c>
      <c r="AMU1" s="41" t="s">
        <v>1060</v>
      </c>
      <c r="AMV1" s="41" t="s">
        <v>1061</v>
      </c>
      <c r="AMW1" s="41" t="s">
        <v>1062</v>
      </c>
      <c r="AMX1" s="41" t="s">
        <v>1063</v>
      </c>
      <c r="AMY1" s="41" t="s">
        <v>1064</v>
      </c>
      <c r="AMZ1" s="41" t="s">
        <v>1065</v>
      </c>
      <c r="ANA1" s="41" t="s">
        <v>1066</v>
      </c>
      <c r="ANB1" s="41" t="s">
        <v>1067</v>
      </c>
      <c r="ANC1" s="41" t="s">
        <v>1068</v>
      </c>
      <c r="AND1" s="41" t="s">
        <v>1069</v>
      </c>
      <c r="ANE1" s="41" t="s">
        <v>1070</v>
      </c>
      <c r="ANF1" s="41" t="s">
        <v>1071</v>
      </c>
      <c r="ANG1" s="41" t="s">
        <v>1072</v>
      </c>
      <c r="ANH1" s="41" t="s">
        <v>1073</v>
      </c>
      <c r="ANI1" s="41" t="s">
        <v>1074</v>
      </c>
      <c r="ANJ1" s="41" t="s">
        <v>1075</v>
      </c>
      <c r="ANK1" s="41" t="s">
        <v>1076</v>
      </c>
      <c r="ANL1" s="41" t="s">
        <v>1077</v>
      </c>
      <c r="ANM1" s="41" t="s">
        <v>1078</v>
      </c>
      <c r="ANN1" s="41" t="s">
        <v>1079</v>
      </c>
      <c r="ANO1" s="41" t="s">
        <v>1080</v>
      </c>
      <c r="ANP1" s="41" t="s">
        <v>1081</v>
      </c>
      <c r="ANQ1" s="41" t="s">
        <v>1082</v>
      </c>
      <c r="ANR1" s="41" t="s">
        <v>1084</v>
      </c>
      <c r="ANS1" s="41" t="s">
        <v>1085</v>
      </c>
      <c r="ANT1" s="41" t="s">
        <v>1086</v>
      </c>
      <c r="ANU1" s="41" t="s">
        <v>1087</v>
      </c>
      <c r="ANV1" s="41" t="s">
        <v>1088</v>
      </c>
      <c r="ANW1" s="41" t="s">
        <v>1089</v>
      </c>
      <c r="ANX1" s="41" t="s">
        <v>1090</v>
      </c>
      <c r="ANY1" s="41" t="s">
        <v>1091</v>
      </c>
      <c r="ANZ1" s="41" t="s">
        <v>1092</v>
      </c>
      <c r="AOA1" s="41" t="s">
        <v>1093</v>
      </c>
      <c r="AOB1" s="41" t="s">
        <v>1094</v>
      </c>
      <c r="AOC1" s="41" t="s">
        <v>1095</v>
      </c>
      <c r="AOD1" s="41" t="s">
        <v>1096</v>
      </c>
      <c r="AOE1" s="41" t="s">
        <v>1097</v>
      </c>
      <c r="AOF1" s="41" t="s">
        <v>1098</v>
      </c>
      <c r="AOG1" s="41" t="s">
        <v>1099</v>
      </c>
      <c r="AOH1" s="41" t="s">
        <v>1100</v>
      </c>
      <c r="AOI1" s="41" t="s">
        <v>1101</v>
      </c>
      <c r="AOJ1" s="41" t="s">
        <v>1102</v>
      </c>
      <c r="AOK1" s="41" t="s">
        <v>1103</v>
      </c>
      <c r="AOL1" s="41" t="s">
        <v>1104</v>
      </c>
      <c r="AOM1" s="41" t="s">
        <v>1105</v>
      </c>
      <c r="AON1" s="41" t="s">
        <v>1106</v>
      </c>
      <c r="AOO1" s="41" t="s">
        <v>1107</v>
      </c>
      <c r="AOP1" s="41" t="s">
        <v>1108</v>
      </c>
      <c r="AOQ1" s="41" t="s">
        <v>1109</v>
      </c>
      <c r="AOR1" s="41" t="s">
        <v>1110</v>
      </c>
      <c r="AOS1" s="41" t="s">
        <v>1111</v>
      </c>
      <c r="AOT1" s="41" t="s">
        <v>1112</v>
      </c>
      <c r="AOU1" s="41" t="s">
        <v>1113</v>
      </c>
      <c r="AOV1" s="41" t="s">
        <v>1114</v>
      </c>
      <c r="AOW1" s="41" t="s">
        <v>1115</v>
      </c>
      <c r="AOX1" s="41" t="s">
        <v>1116</v>
      </c>
      <c r="AOY1" s="41" t="s">
        <v>1117</v>
      </c>
      <c r="AOZ1" s="41" t="s">
        <v>1118</v>
      </c>
      <c r="APA1" s="41" t="s">
        <v>1119</v>
      </c>
      <c r="APB1" s="41" t="s">
        <v>1120</v>
      </c>
      <c r="APC1" s="41" t="s">
        <v>1121</v>
      </c>
      <c r="APD1" s="41" t="s">
        <v>1122</v>
      </c>
      <c r="APE1" s="41" t="s">
        <v>1123</v>
      </c>
      <c r="APF1" s="41" t="s">
        <v>1124</v>
      </c>
      <c r="APG1" s="41" t="s">
        <v>1125</v>
      </c>
      <c r="APH1" s="41" t="s">
        <v>1126</v>
      </c>
      <c r="API1" s="41" t="s">
        <v>1127</v>
      </c>
      <c r="APJ1" s="41" t="s">
        <v>1128</v>
      </c>
      <c r="APK1" s="41" t="s">
        <v>1129</v>
      </c>
      <c r="APL1" s="41" t="s">
        <v>1130</v>
      </c>
      <c r="APM1" s="41" t="s">
        <v>1131</v>
      </c>
      <c r="APN1" s="41" t="s">
        <v>1132</v>
      </c>
      <c r="APO1" s="41" t="s">
        <v>1133</v>
      </c>
      <c r="APP1" s="41" t="s">
        <v>1134</v>
      </c>
      <c r="APQ1" s="41" t="s">
        <v>1135</v>
      </c>
      <c r="APR1" s="41" t="s">
        <v>1136</v>
      </c>
      <c r="APS1" s="41" t="s">
        <v>1137</v>
      </c>
      <c r="APT1" s="41" t="s">
        <v>1138</v>
      </c>
      <c r="APU1" s="41" t="s">
        <v>1139</v>
      </c>
      <c r="APV1" s="41" t="s">
        <v>1140</v>
      </c>
      <c r="APW1" s="41" t="s">
        <v>1141</v>
      </c>
      <c r="APX1" s="41" t="s">
        <v>1142</v>
      </c>
      <c r="APY1" s="41" t="s">
        <v>1143</v>
      </c>
      <c r="APZ1" s="41" t="s">
        <v>1144</v>
      </c>
      <c r="AQA1" s="41" t="s">
        <v>1146</v>
      </c>
      <c r="AQB1" s="41" t="s">
        <v>1147</v>
      </c>
      <c r="AQC1" s="41" t="s">
        <v>1148</v>
      </c>
      <c r="AQD1" s="41" t="s">
        <v>1149</v>
      </c>
      <c r="AQE1" s="41" t="s">
        <v>1150</v>
      </c>
      <c r="AQF1" s="41" t="s">
        <v>1151</v>
      </c>
      <c r="AQG1" s="41" t="s">
        <v>1152</v>
      </c>
      <c r="AQH1" s="41" t="s">
        <v>1153</v>
      </c>
      <c r="AQI1" s="41" t="s">
        <v>1154</v>
      </c>
      <c r="AQJ1" s="41" t="s">
        <v>1155</v>
      </c>
      <c r="AQK1" s="41" t="s">
        <v>1156</v>
      </c>
      <c r="AQL1" s="41" t="s">
        <v>1157</v>
      </c>
      <c r="AQM1" s="41" t="s">
        <v>1158</v>
      </c>
      <c r="AQN1" s="41" t="s">
        <v>1159</v>
      </c>
      <c r="AQO1" s="41" t="s">
        <v>1160</v>
      </c>
      <c r="AQP1" s="41" t="s">
        <v>1161</v>
      </c>
      <c r="AQQ1" s="41" t="s">
        <v>1162</v>
      </c>
      <c r="AQR1" s="41" t="s">
        <v>1163</v>
      </c>
      <c r="AQS1" s="41" t="s">
        <v>1164</v>
      </c>
      <c r="AQT1" s="41" t="s">
        <v>1165</v>
      </c>
      <c r="AQU1" s="41" t="s">
        <v>1166</v>
      </c>
      <c r="AQV1" s="41" t="s">
        <v>1167</v>
      </c>
      <c r="AQW1" s="41" t="s">
        <v>1168</v>
      </c>
      <c r="AQX1" s="41" t="s">
        <v>1169</v>
      </c>
      <c r="AQY1" s="41" t="s">
        <v>1170</v>
      </c>
      <c r="AQZ1" s="41" t="s">
        <v>1171</v>
      </c>
      <c r="ARA1" s="41" t="s">
        <v>1172</v>
      </c>
      <c r="ARB1" s="41" t="s">
        <v>1173</v>
      </c>
      <c r="ARC1" s="41" t="s">
        <v>1174</v>
      </c>
      <c r="ARD1" s="41" t="s">
        <v>1175</v>
      </c>
      <c r="ARE1" s="41" t="s">
        <v>1176</v>
      </c>
      <c r="ARF1" s="41" t="s">
        <v>1177</v>
      </c>
      <c r="ARG1" s="41" t="s">
        <v>1178</v>
      </c>
      <c r="ARH1" s="41" t="s">
        <v>1179</v>
      </c>
      <c r="ARI1" s="41" t="s">
        <v>1180</v>
      </c>
      <c r="ARJ1" s="41" t="s">
        <v>1181</v>
      </c>
      <c r="ARK1" s="41" t="s">
        <v>1182</v>
      </c>
      <c r="ARL1" s="41" t="s">
        <v>1183</v>
      </c>
      <c r="ARM1" s="41" t="s">
        <v>1184</v>
      </c>
      <c r="ARN1" s="41" t="s">
        <v>1185</v>
      </c>
      <c r="ARO1" s="41" t="s">
        <v>1186</v>
      </c>
      <c r="ARP1" s="41" t="s">
        <v>1187</v>
      </c>
      <c r="ARQ1" s="41" t="s">
        <v>1188</v>
      </c>
      <c r="ARR1" s="41" t="s">
        <v>1189</v>
      </c>
      <c r="ARS1" s="41" t="s">
        <v>1190</v>
      </c>
      <c r="ART1" s="41" t="s">
        <v>1191</v>
      </c>
      <c r="ARU1" s="41" t="s">
        <v>1192</v>
      </c>
      <c r="ARV1" s="41" t="s">
        <v>1193</v>
      </c>
      <c r="ARW1" s="41" t="s">
        <v>1194</v>
      </c>
      <c r="ARX1" s="41" t="s">
        <v>1195</v>
      </c>
      <c r="ARY1" s="41" t="s">
        <v>1196</v>
      </c>
      <c r="ARZ1" s="41" t="s">
        <v>1197</v>
      </c>
      <c r="ASA1" s="41" t="s">
        <v>1198</v>
      </c>
      <c r="ASB1" s="41" t="s">
        <v>1199</v>
      </c>
      <c r="ASC1" s="41" t="s">
        <v>1200</v>
      </c>
      <c r="ASD1" s="41" t="s">
        <v>1201</v>
      </c>
      <c r="ASE1" s="41" t="s">
        <v>1202</v>
      </c>
      <c r="ASF1" s="41" t="s">
        <v>1203</v>
      </c>
      <c r="ASG1" s="41" t="s">
        <v>1204</v>
      </c>
      <c r="ASH1" s="41" t="s">
        <v>1205</v>
      </c>
      <c r="ASI1" s="41" t="s">
        <v>1206</v>
      </c>
      <c r="ASJ1" s="41" t="s">
        <v>1207</v>
      </c>
      <c r="ASK1" s="41" t="s">
        <v>1208</v>
      </c>
      <c r="ASL1" s="41" t="s">
        <v>1209</v>
      </c>
      <c r="ASM1" s="41" t="s">
        <v>1210</v>
      </c>
      <c r="ASN1" s="41" t="s">
        <v>1211</v>
      </c>
      <c r="ASO1" s="41" t="s">
        <v>1212</v>
      </c>
      <c r="ASP1" s="41" t="s">
        <v>1213</v>
      </c>
      <c r="ASQ1" s="41" t="s">
        <v>1214</v>
      </c>
      <c r="ASR1" s="41" t="s">
        <v>1215</v>
      </c>
      <c r="ASS1" s="41" t="s">
        <v>1216</v>
      </c>
      <c r="AST1" s="41" t="s">
        <v>1217</v>
      </c>
      <c r="ASU1" s="41" t="s">
        <v>1219</v>
      </c>
      <c r="ASV1" s="41" t="s">
        <v>1220</v>
      </c>
      <c r="ASW1" s="41" t="s">
        <v>1221</v>
      </c>
      <c r="ASX1" s="41" t="s">
        <v>1222</v>
      </c>
      <c r="ASY1" s="41" t="s">
        <v>1223</v>
      </c>
      <c r="ASZ1" s="41" t="s">
        <v>1224</v>
      </c>
      <c r="ATA1" s="41" t="s">
        <v>1225</v>
      </c>
      <c r="ATB1" s="41" t="s">
        <v>1226</v>
      </c>
      <c r="ATC1" s="41" t="s">
        <v>1227</v>
      </c>
      <c r="ATD1" s="41" t="s">
        <v>1228</v>
      </c>
      <c r="ATE1" s="41" t="s">
        <v>1229</v>
      </c>
      <c r="ATF1" s="41" t="s">
        <v>1230</v>
      </c>
      <c r="ATG1" s="41" t="s">
        <v>1231</v>
      </c>
      <c r="ATH1" s="41" t="s">
        <v>1232</v>
      </c>
      <c r="ATI1" s="41" t="s">
        <v>1233</v>
      </c>
      <c r="ATJ1" s="41" t="s">
        <v>1234</v>
      </c>
      <c r="ATK1" s="41" t="s">
        <v>1235</v>
      </c>
      <c r="ATL1" s="41" t="s">
        <v>1236</v>
      </c>
      <c r="ATM1" s="41" t="s">
        <v>1237</v>
      </c>
      <c r="ATN1" s="41" t="s">
        <v>1238</v>
      </c>
      <c r="ATO1" s="41" t="s">
        <v>1239</v>
      </c>
      <c r="ATP1" s="41" t="s">
        <v>1240</v>
      </c>
      <c r="ATQ1" s="41" t="s">
        <v>1241</v>
      </c>
      <c r="ATR1" s="41" t="s">
        <v>1242</v>
      </c>
      <c r="ATS1" s="41" t="s">
        <v>1243</v>
      </c>
      <c r="ATT1" s="41" t="s">
        <v>1244</v>
      </c>
      <c r="ATU1" s="41" t="s">
        <v>1245</v>
      </c>
      <c r="ATV1" s="41" t="s">
        <v>1246</v>
      </c>
      <c r="ATW1" s="41" t="s">
        <v>1247</v>
      </c>
      <c r="ATX1" s="41" t="s">
        <v>1248</v>
      </c>
      <c r="ATY1" s="41" t="s">
        <v>1249</v>
      </c>
      <c r="ATZ1" s="41" t="s">
        <v>1250</v>
      </c>
      <c r="AUA1" s="41" t="s">
        <v>1251</v>
      </c>
      <c r="AUB1" s="41" t="s">
        <v>1252</v>
      </c>
      <c r="AUC1" s="41" t="s">
        <v>1253</v>
      </c>
      <c r="AUD1" s="41" t="s">
        <v>1254</v>
      </c>
      <c r="AUE1" s="41" t="s">
        <v>1255</v>
      </c>
      <c r="AUF1" s="41" t="s">
        <v>1256</v>
      </c>
      <c r="AUG1" s="41" t="s">
        <v>1257</v>
      </c>
      <c r="AUH1" s="41" t="s">
        <v>1258</v>
      </c>
      <c r="AUI1" s="41" t="s">
        <v>1259</v>
      </c>
      <c r="AUJ1" s="41" t="s">
        <v>1260</v>
      </c>
      <c r="AUK1" s="41" t="s">
        <v>1261</v>
      </c>
      <c r="AUL1" s="41" t="s">
        <v>1262</v>
      </c>
      <c r="AUM1" s="41" t="s">
        <v>1263</v>
      </c>
      <c r="AUN1" s="41" t="s">
        <v>1264</v>
      </c>
      <c r="AUO1" s="41" t="s">
        <v>1265</v>
      </c>
      <c r="AUP1" s="41" t="s">
        <v>1266</v>
      </c>
      <c r="AUQ1" s="41" t="s">
        <v>1267</v>
      </c>
      <c r="AUR1" s="41" t="s">
        <v>1268</v>
      </c>
      <c r="AUS1" s="41" t="s">
        <v>1269</v>
      </c>
      <c r="AUT1" s="41" t="s">
        <v>1270</v>
      </c>
      <c r="AUU1" s="41" t="s">
        <v>1271</v>
      </c>
      <c r="AUV1" s="41" t="s">
        <v>1272</v>
      </c>
      <c r="AUW1" s="41" t="s">
        <v>1273</v>
      </c>
      <c r="AUX1" s="41" t="s">
        <v>1274</v>
      </c>
      <c r="AUY1" s="41" t="s">
        <v>1275</v>
      </c>
      <c r="AUZ1" s="41" t="s">
        <v>1276</v>
      </c>
      <c r="AVA1" s="41" t="s">
        <v>1277</v>
      </c>
      <c r="AVB1" s="41" t="s">
        <v>1278</v>
      </c>
      <c r="AVC1" s="41" t="s">
        <v>1279</v>
      </c>
      <c r="AVD1" s="41" t="s">
        <v>1280</v>
      </c>
      <c r="AVE1" s="41" t="s">
        <v>1281</v>
      </c>
      <c r="AVF1" s="41" t="s">
        <v>1282</v>
      </c>
      <c r="AVG1" s="41" t="s">
        <v>1283</v>
      </c>
      <c r="AVH1" s="41" t="s">
        <v>1284</v>
      </c>
      <c r="AVI1" s="41" t="s">
        <v>1285</v>
      </c>
      <c r="AVJ1" s="41" t="s">
        <v>1287</v>
      </c>
      <c r="AVK1" s="41" t="s">
        <v>1288</v>
      </c>
      <c r="AVL1" s="41" t="s">
        <v>1289</v>
      </c>
      <c r="AVM1" s="41" t="s">
        <v>1290</v>
      </c>
      <c r="AVN1" s="41" t="s">
        <v>1291</v>
      </c>
      <c r="AVO1" s="41" t="s">
        <v>1292</v>
      </c>
      <c r="AVP1" s="41" t="s">
        <v>1293</v>
      </c>
      <c r="AVQ1" s="41" t="s">
        <v>1294</v>
      </c>
      <c r="AVR1" s="41" t="s">
        <v>1295</v>
      </c>
      <c r="AVS1" s="41" t="s">
        <v>1296</v>
      </c>
      <c r="AVT1" s="41" t="s">
        <v>1297</v>
      </c>
      <c r="AVU1" s="41" t="s">
        <v>1298</v>
      </c>
      <c r="AVV1" s="41" t="s">
        <v>1299</v>
      </c>
      <c r="AVW1" s="41" t="s">
        <v>1300</v>
      </c>
      <c r="AVX1" s="41" t="s">
        <v>1301</v>
      </c>
      <c r="AVY1" s="41" t="s">
        <v>1302</v>
      </c>
      <c r="AVZ1" s="41" t="s">
        <v>1303</v>
      </c>
      <c r="AWA1" s="41" t="s">
        <v>1304</v>
      </c>
      <c r="AWB1" s="41" t="s">
        <v>1305</v>
      </c>
      <c r="AWC1" s="41" t="s">
        <v>1306</v>
      </c>
      <c r="AWD1" s="41" t="s">
        <v>1307</v>
      </c>
      <c r="AWE1" s="41" t="s">
        <v>1308</v>
      </c>
      <c r="AWF1" s="41" t="s">
        <v>1309</v>
      </c>
      <c r="AWG1" s="41" t="s">
        <v>1310</v>
      </c>
      <c r="AWH1" s="41" t="s">
        <v>1311</v>
      </c>
      <c r="AWI1" s="41" t="s">
        <v>1312</v>
      </c>
      <c r="AWJ1" s="41" t="s">
        <v>1313</v>
      </c>
      <c r="AWK1" s="41" t="s">
        <v>1314</v>
      </c>
      <c r="AWL1" s="41" t="s">
        <v>1315</v>
      </c>
      <c r="AWM1" s="41" t="s">
        <v>1316</v>
      </c>
      <c r="AWN1" s="41" t="s">
        <v>1317</v>
      </c>
      <c r="AWO1" s="41" t="s">
        <v>1318</v>
      </c>
      <c r="AWP1" s="41" t="s">
        <v>1319</v>
      </c>
      <c r="AWQ1" s="41" t="s">
        <v>1320</v>
      </c>
      <c r="AWR1" s="41" t="s">
        <v>1321</v>
      </c>
      <c r="AWS1" s="41" t="s">
        <v>1322</v>
      </c>
      <c r="AWT1" s="41" t="s">
        <v>1323</v>
      </c>
      <c r="AWU1" s="41" t="s">
        <v>1324</v>
      </c>
      <c r="AWV1" s="41" t="s">
        <v>1325</v>
      </c>
      <c r="AWW1" s="41" t="s">
        <v>1326</v>
      </c>
      <c r="AWX1" s="41" t="s">
        <v>1327</v>
      </c>
      <c r="AWY1" s="41" t="s">
        <v>1328</v>
      </c>
      <c r="AWZ1" s="41" t="s">
        <v>1329</v>
      </c>
      <c r="AXA1" s="41" t="s">
        <v>1330</v>
      </c>
      <c r="AXB1" s="41" t="s">
        <v>1331</v>
      </c>
      <c r="AXC1" s="41" t="s">
        <v>1332</v>
      </c>
      <c r="AXD1" s="41" t="s">
        <v>1333</v>
      </c>
      <c r="AXE1" s="41" t="s">
        <v>1334</v>
      </c>
      <c r="AXF1" s="41" t="s">
        <v>1335</v>
      </c>
      <c r="AXG1" s="41" t="s">
        <v>1336</v>
      </c>
      <c r="AXH1" s="41" t="s">
        <v>1337</v>
      </c>
      <c r="AXI1" s="41" t="s">
        <v>1338</v>
      </c>
      <c r="AXJ1" s="41" t="s">
        <v>1339</v>
      </c>
      <c r="AXK1" s="41" t="s">
        <v>1340</v>
      </c>
      <c r="AXL1" s="41" t="s">
        <v>1341</v>
      </c>
      <c r="AXM1" s="41" t="s">
        <v>1342</v>
      </c>
      <c r="AXN1" s="41" t="s">
        <v>1343</v>
      </c>
      <c r="AXO1" s="41" t="s">
        <v>1344</v>
      </c>
      <c r="AXP1" s="41" t="s">
        <v>1345</v>
      </c>
      <c r="AXQ1" s="41" t="s">
        <v>1346</v>
      </c>
      <c r="AXR1" s="41" t="s">
        <v>1347</v>
      </c>
      <c r="AXS1" s="41" t="s">
        <v>1348</v>
      </c>
      <c r="AXT1" s="41" t="s">
        <v>1349</v>
      </c>
      <c r="AXU1" s="41" t="s">
        <v>1350</v>
      </c>
      <c r="AXV1" s="41" t="s">
        <v>1351</v>
      </c>
      <c r="AXW1" s="41" t="s">
        <v>1352</v>
      </c>
      <c r="AXX1" s="41" t="s">
        <v>1354</v>
      </c>
      <c r="AXY1" s="41" t="s">
        <v>1355</v>
      </c>
      <c r="AXZ1" s="41" t="s">
        <v>1356</v>
      </c>
      <c r="AYA1" s="41" t="s">
        <v>1357</v>
      </c>
      <c r="AYB1" s="41" t="s">
        <v>1358</v>
      </c>
      <c r="AYC1" s="41" t="s">
        <v>1359</v>
      </c>
      <c r="AYD1" s="41" t="s">
        <v>1360</v>
      </c>
      <c r="AYE1" s="41" t="s">
        <v>1361</v>
      </c>
      <c r="AYF1" s="41" t="s">
        <v>1362</v>
      </c>
      <c r="AYG1" s="41" t="s">
        <v>1363</v>
      </c>
      <c r="AYH1" s="41" t="s">
        <v>1364</v>
      </c>
      <c r="AYI1" s="41" t="s">
        <v>1365</v>
      </c>
      <c r="AYJ1" s="41" t="s">
        <v>1366</v>
      </c>
      <c r="AYK1" s="41" t="s">
        <v>1367</v>
      </c>
      <c r="AYL1" s="41" t="s">
        <v>1368</v>
      </c>
      <c r="AYM1" s="41" t="s">
        <v>1369</v>
      </c>
      <c r="AYN1" s="41" t="s">
        <v>1370</v>
      </c>
      <c r="AYO1" s="41" t="s">
        <v>1371</v>
      </c>
      <c r="AYP1" s="41" t="s">
        <v>1372</v>
      </c>
      <c r="AYQ1" s="41" t="s">
        <v>1373</v>
      </c>
      <c r="AYR1" s="41" t="s">
        <v>1374</v>
      </c>
      <c r="AYS1" s="41" t="s">
        <v>1375</v>
      </c>
      <c r="AYT1" s="41" t="s">
        <v>1376</v>
      </c>
      <c r="AYU1" s="41" t="s">
        <v>1377</v>
      </c>
      <c r="AYV1" s="41" t="s">
        <v>1378</v>
      </c>
      <c r="AYW1" s="41" t="s">
        <v>1379</v>
      </c>
      <c r="AYX1" s="41" t="s">
        <v>1380</v>
      </c>
      <c r="AYY1" s="41" t="s">
        <v>1381</v>
      </c>
      <c r="AYZ1" s="41" t="s">
        <v>1382</v>
      </c>
      <c r="AZA1" s="41" t="s">
        <v>1383</v>
      </c>
      <c r="AZB1" s="41" t="s">
        <v>1384</v>
      </c>
      <c r="AZC1" s="41" t="s">
        <v>1385</v>
      </c>
      <c r="AZD1" s="41" t="s">
        <v>1386</v>
      </c>
      <c r="AZE1" s="41" t="s">
        <v>1387</v>
      </c>
      <c r="AZF1" s="41" t="s">
        <v>1388</v>
      </c>
      <c r="AZG1" s="41" t="s">
        <v>1389</v>
      </c>
      <c r="AZH1" s="41" t="s">
        <v>1390</v>
      </c>
      <c r="AZI1" s="41" t="s">
        <v>1391</v>
      </c>
      <c r="AZJ1" s="41" t="s">
        <v>1392</v>
      </c>
      <c r="AZK1" s="41" t="s">
        <v>1393</v>
      </c>
      <c r="AZL1" s="41" t="s">
        <v>1394</v>
      </c>
      <c r="AZM1" s="41" t="s">
        <v>1395</v>
      </c>
      <c r="AZN1" s="41" t="s">
        <v>1396</v>
      </c>
      <c r="AZO1" s="41" t="s">
        <v>1397</v>
      </c>
      <c r="AZP1" s="41" t="s">
        <v>1398</v>
      </c>
      <c r="AZQ1" s="41" t="s">
        <v>1399</v>
      </c>
      <c r="AZR1" s="41" t="s">
        <v>1400</v>
      </c>
      <c r="AZS1" s="41" t="s">
        <v>1401</v>
      </c>
      <c r="AZT1" s="41" t="s">
        <v>1402</v>
      </c>
      <c r="AZU1" s="41" t="s">
        <v>1403</v>
      </c>
      <c r="AZV1" s="41" t="s">
        <v>1404</v>
      </c>
      <c r="AZW1" s="41" t="s">
        <v>1405</v>
      </c>
      <c r="AZX1" s="41" t="s">
        <v>1406</v>
      </c>
      <c r="AZY1" s="41" t="s">
        <v>1407</v>
      </c>
      <c r="AZZ1" s="41" t="s">
        <v>1408</v>
      </c>
      <c r="BAA1" s="41" t="s">
        <v>1409</v>
      </c>
      <c r="BAB1" s="41" t="s">
        <v>1410</v>
      </c>
      <c r="BAC1" s="41" t="s">
        <v>1411</v>
      </c>
      <c r="BAD1" s="41" t="s">
        <v>1412</v>
      </c>
      <c r="BAE1" s="41" t="s">
        <v>1413</v>
      </c>
      <c r="BAF1" s="41" t="s">
        <v>1414</v>
      </c>
      <c r="BAG1" s="41" t="s">
        <v>1415</v>
      </c>
      <c r="BAH1" s="41" t="s">
        <v>1417</v>
      </c>
      <c r="BAI1" s="41" t="s">
        <v>1418</v>
      </c>
      <c r="BAJ1" s="41" t="s">
        <v>1419</v>
      </c>
      <c r="BAK1" s="41" t="s">
        <v>1420</v>
      </c>
      <c r="BAL1" s="41" t="s">
        <v>1421</v>
      </c>
      <c r="BAM1" s="41" t="s">
        <v>1422</v>
      </c>
      <c r="BAN1" s="41" t="s">
        <v>1423</v>
      </c>
      <c r="BAO1" s="41" t="s">
        <v>1424</v>
      </c>
      <c r="BAP1" s="41" t="s">
        <v>1425</v>
      </c>
      <c r="BAQ1" s="41" t="s">
        <v>1427</v>
      </c>
      <c r="BAR1" s="41" t="s">
        <v>1428</v>
      </c>
      <c r="BAS1" s="41" t="s">
        <v>1429</v>
      </c>
      <c r="BAT1" s="41" t="s">
        <v>1430</v>
      </c>
      <c r="BAU1" s="41" t="s">
        <v>1431</v>
      </c>
      <c r="BAV1" s="41" t="s">
        <v>1432</v>
      </c>
      <c r="BAW1" s="41" t="s">
        <v>1433</v>
      </c>
      <c r="BAX1" s="41" t="s">
        <v>1434</v>
      </c>
      <c r="BAY1" s="41" t="s">
        <v>1435</v>
      </c>
      <c r="BAZ1" s="41" t="s">
        <v>1436</v>
      </c>
      <c r="BBA1" s="41" t="s">
        <v>1437</v>
      </c>
      <c r="BBB1" s="41" t="s">
        <v>1438</v>
      </c>
      <c r="BBC1" s="41" t="s">
        <v>1439</v>
      </c>
      <c r="BBD1" s="41" t="s">
        <v>1440</v>
      </c>
      <c r="BBE1" s="41" t="s">
        <v>1441</v>
      </c>
      <c r="BBF1" s="41" t="s">
        <v>1442</v>
      </c>
      <c r="BBG1" s="41" t="s">
        <v>1443</v>
      </c>
      <c r="BBH1" s="41" t="s">
        <v>1444</v>
      </c>
      <c r="BBI1" s="41" t="s">
        <v>1445</v>
      </c>
      <c r="BBJ1" s="41" t="s">
        <v>1446</v>
      </c>
      <c r="BBK1" s="41" t="s">
        <v>1447</v>
      </c>
      <c r="BBL1" s="41" t="s">
        <v>1448</v>
      </c>
      <c r="BBM1" s="41" t="s">
        <v>1449</v>
      </c>
      <c r="BBN1" s="41" t="s">
        <v>1450</v>
      </c>
      <c r="BBO1" s="41" t="s">
        <v>1451</v>
      </c>
      <c r="BBP1" s="41" t="s">
        <v>1452</v>
      </c>
      <c r="BBQ1" s="41" t="s">
        <v>1453</v>
      </c>
      <c r="BBR1" s="41" t="s">
        <v>1454</v>
      </c>
      <c r="BBS1" s="41" t="s">
        <v>1455</v>
      </c>
      <c r="BBT1" s="41" t="s">
        <v>1456</v>
      </c>
      <c r="BBU1" s="41" t="s">
        <v>1457</v>
      </c>
      <c r="BBV1" s="41" t="s">
        <v>1458</v>
      </c>
      <c r="BBW1" s="41" t="s">
        <v>1459</v>
      </c>
      <c r="BBX1" s="41" t="s">
        <v>1460</v>
      </c>
      <c r="BBY1" s="41" t="s">
        <v>1461</v>
      </c>
      <c r="BBZ1" s="41" t="s">
        <v>1462</v>
      </c>
      <c r="BCA1" s="41" t="s">
        <v>1463</v>
      </c>
      <c r="BCB1" s="41" t="s">
        <v>1464</v>
      </c>
      <c r="BCC1" s="41" t="s">
        <v>1465</v>
      </c>
      <c r="BCD1" s="41" t="s">
        <v>1466</v>
      </c>
      <c r="BCE1" s="41" t="s">
        <v>1467</v>
      </c>
      <c r="BCF1" s="41" t="s">
        <v>1468</v>
      </c>
      <c r="BCG1" s="41" t="s">
        <v>1469</v>
      </c>
      <c r="BCH1" s="41" t="s">
        <v>1470</v>
      </c>
      <c r="BCI1" s="41" t="s">
        <v>1471</v>
      </c>
      <c r="BCJ1" s="41" t="s">
        <v>1472</v>
      </c>
      <c r="BCK1" s="41" t="s">
        <v>1473</v>
      </c>
      <c r="BCL1" s="41" t="s">
        <v>1474</v>
      </c>
      <c r="BCM1" s="41" t="s">
        <v>1475</v>
      </c>
      <c r="BCN1" s="41" t="s">
        <v>1476</v>
      </c>
      <c r="BCO1" s="41" t="s">
        <v>1477</v>
      </c>
      <c r="BCP1" s="41" t="s">
        <v>1478</v>
      </c>
      <c r="BCQ1" s="41" t="s">
        <v>1479</v>
      </c>
      <c r="BCR1" s="41" t="s">
        <v>1480</v>
      </c>
      <c r="BCS1" s="41" t="s">
        <v>1481</v>
      </c>
      <c r="BCT1" s="41" t="s">
        <v>1482</v>
      </c>
      <c r="BCU1" s="41" t="s">
        <v>1483</v>
      </c>
      <c r="BCV1" s="41" t="s">
        <v>1484</v>
      </c>
      <c r="BCW1" s="41" t="s">
        <v>1485</v>
      </c>
      <c r="BCX1" s="41" t="s">
        <v>1486</v>
      </c>
      <c r="BCY1" s="41" t="s">
        <v>1487</v>
      </c>
      <c r="BCZ1" s="41" t="s">
        <v>1488</v>
      </c>
      <c r="BDA1" s="41" t="s">
        <v>1490</v>
      </c>
      <c r="BDB1" s="41" t="s">
        <v>1491</v>
      </c>
      <c r="BDC1" s="41" t="s">
        <v>1492</v>
      </c>
      <c r="BDD1" s="41" t="s">
        <v>1493</v>
      </c>
      <c r="BDE1" s="41" t="s">
        <v>1494</v>
      </c>
      <c r="BDF1" s="41" t="s">
        <v>1495</v>
      </c>
      <c r="BDG1" s="41" t="s">
        <v>1496</v>
      </c>
      <c r="BDH1" s="41" t="s">
        <v>1497</v>
      </c>
      <c r="BDI1" s="41" t="s">
        <v>1498</v>
      </c>
      <c r="BDJ1" s="41" t="s">
        <v>1499</v>
      </c>
      <c r="BDK1" s="41" t="s">
        <v>1500</v>
      </c>
      <c r="BDL1" s="41" t="s">
        <v>1501</v>
      </c>
      <c r="BDM1" s="41" t="s">
        <v>1502</v>
      </c>
      <c r="BDN1" s="41" t="s">
        <v>1503</v>
      </c>
      <c r="BDO1" s="41" t="s">
        <v>1504</v>
      </c>
      <c r="BDP1" s="41" t="s">
        <v>1505</v>
      </c>
      <c r="BDQ1" s="41" t="s">
        <v>1506</v>
      </c>
      <c r="BDR1" s="41" t="s">
        <v>1507</v>
      </c>
      <c r="BDS1" s="41" t="s">
        <v>1508</v>
      </c>
      <c r="BDT1" s="41" t="s">
        <v>1509</v>
      </c>
      <c r="BDU1" s="41" t="s">
        <v>1510</v>
      </c>
      <c r="BDV1" s="41" t="s">
        <v>1511</v>
      </c>
      <c r="BDW1" s="41" t="s">
        <v>1512</v>
      </c>
      <c r="BDX1" s="41" t="s">
        <v>1513</v>
      </c>
      <c r="BDY1" s="41" t="s">
        <v>1514</v>
      </c>
      <c r="BDZ1" s="41" t="s">
        <v>1515</v>
      </c>
      <c r="BEA1" s="41" t="s">
        <v>1516</v>
      </c>
      <c r="BEB1" s="41" t="s">
        <v>1517</v>
      </c>
      <c r="BEC1" s="41" t="s">
        <v>1518</v>
      </c>
      <c r="BED1" s="41" t="s">
        <v>1519</v>
      </c>
      <c r="BEE1" s="41" t="s">
        <v>1520</v>
      </c>
      <c r="BEF1" s="41" t="s">
        <v>1521</v>
      </c>
      <c r="BEG1" s="41" t="s">
        <v>1522</v>
      </c>
      <c r="BEH1" s="41" t="s">
        <v>1523</v>
      </c>
      <c r="BEI1" s="41" t="s">
        <v>1524</v>
      </c>
      <c r="BEJ1" s="41" t="s">
        <v>1525</v>
      </c>
      <c r="BEK1" s="41" t="s">
        <v>1526</v>
      </c>
      <c r="BEL1" s="41" t="s">
        <v>1527</v>
      </c>
      <c r="BEM1" s="41" t="s">
        <v>1528</v>
      </c>
      <c r="BEN1" s="41" t="s">
        <v>1529</v>
      </c>
      <c r="BEO1" s="41" t="s">
        <v>1530</v>
      </c>
      <c r="BEP1" s="41" t="s">
        <v>1531</v>
      </c>
      <c r="BEQ1" s="41" t="s">
        <v>1532</v>
      </c>
      <c r="BER1" s="41" t="s">
        <v>1533</v>
      </c>
      <c r="BES1" s="41" t="s">
        <v>1534</v>
      </c>
      <c r="BET1" s="41" t="s">
        <v>1535</v>
      </c>
      <c r="BEU1" s="41" t="s">
        <v>1536</v>
      </c>
      <c r="BEV1" s="41" t="s">
        <v>1538</v>
      </c>
      <c r="BEW1" s="41" t="s">
        <v>1539</v>
      </c>
      <c r="BEX1" s="41" t="s">
        <v>1540</v>
      </c>
      <c r="BEY1" s="41" t="s">
        <v>1541</v>
      </c>
      <c r="BEZ1" s="41" t="s">
        <v>1542</v>
      </c>
      <c r="BFA1" s="41" t="s">
        <v>1543</v>
      </c>
      <c r="BFB1" s="41" t="s">
        <v>1544</v>
      </c>
      <c r="BFC1" s="41" t="s">
        <v>1545</v>
      </c>
      <c r="BFD1" s="41" t="s">
        <v>1546</v>
      </c>
      <c r="BFE1" s="41" t="s">
        <v>1547</v>
      </c>
      <c r="BFF1" s="41" t="s">
        <v>1548</v>
      </c>
      <c r="BFG1" s="41" t="s">
        <v>1549</v>
      </c>
      <c r="BFH1" s="41" t="s">
        <v>1550</v>
      </c>
      <c r="BFI1" s="41" t="s">
        <v>1551</v>
      </c>
      <c r="BFJ1" s="41" t="s">
        <v>1552</v>
      </c>
      <c r="BFK1" s="41" t="s">
        <v>1553</v>
      </c>
      <c r="BFL1" s="41" t="s">
        <v>1554</v>
      </c>
      <c r="BFM1" s="41" t="s">
        <v>1555</v>
      </c>
      <c r="BFN1" s="41" t="s">
        <v>1556</v>
      </c>
      <c r="BFO1" s="41" t="s">
        <v>1557</v>
      </c>
      <c r="BFP1" s="41" t="s">
        <v>1558</v>
      </c>
      <c r="BFQ1" s="41" t="s">
        <v>1559</v>
      </c>
      <c r="BFR1" s="41" t="s">
        <v>1560</v>
      </c>
      <c r="BFS1" s="41" t="s">
        <v>1561</v>
      </c>
      <c r="BFT1" s="41" t="s">
        <v>1562</v>
      </c>
      <c r="BFU1" s="41" t="s">
        <v>1563</v>
      </c>
      <c r="BFV1" s="41" t="s">
        <v>1564</v>
      </c>
      <c r="BFW1" s="41" t="s">
        <v>1565</v>
      </c>
      <c r="BFX1" s="41" t="s">
        <v>1566</v>
      </c>
      <c r="BFY1" s="41" t="s">
        <v>1567</v>
      </c>
      <c r="BFZ1" s="41" t="s">
        <v>1568</v>
      </c>
      <c r="BGA1" s="41" t="s">
        <v>1569</v>
      </c>
      <c r="BGB1" s="41" t="s">
        <v>1570</v>
      </c>
      <c r="BGC1" s="41" t="s">
        <v>1571</v>
      </c>
      <c r="BGD1" s="41" t="s">
        <v>1572</v>
      </c>
      <c r="BGE1" s="41" t="s">
        <v>1573</v>
      </c>
      <c r="BGF1" s="41" t="s">
        <v>1574</v>
      </c>
      <c r="BGG1" s="41" t="s">
        <v>1575</v>
      </c>
      <c r="BGH1" s="41" t="s">
        <v>1577</v>
      </c>
      <c r="BGI1" s="41" t="s">
        <v>1578</v>
      </c>
      <c r="BGJ1" s="41" t="s">
        <v>1579</v>
      </c>
      <c r="BGK1" s="41" t="s">
        <v>1580</v>
      </c>
      <c r="BGL1" s="41" t="s">
        <v>1581</v>
      </c>
      <c r="BGM1" s="41" t="s">
        <v>1582</v>
      </c>
      <c r="BGN1" s="41" t="s">
        <v>1583</v>
      </c>
      <c r="BGO1" s="41" t="s">
        <v>1584</v>
      </c>
      <c r="BGP1" s="41" t="s">
        <v>1585</v>
      </c>
      <c r="BGQ1" s="41" t="s">
        <v>1586</v>
      </c>
      <c r="BGR1" s="41" t="s">
        <v>1587</v>
      </c>
      <c r="BGS1" s="41" t="s">
        <v>1588</v>
      </c>
      <c r="BGT1" s="41" t="s">
        <v>1589</v>
      </c>
      <c r="BGU1" s="41" t="s">
        <v>1590</v>
      </c>
      <c r="BGV1" s="41" t="s">
        <v>1591</v>
      </c>
      <c r="BGW1" s="41" t="s">
        <v>1592</v>
      </c>
      <c r="BGX1" s="41" t="s">
        <v>1593</v>
      </c>
      <c r="BGY1" s="41" t="s">
        <v>1594</v>
      </c>
      <c r="BGZ1" s="41" t="s">
        <v>1595</v>
      </c>
      <c r="BHA1" s="41" t="s">
        <v>1596</v>
      </c>
      <c r="BHB1" s="41" t="s">
        <v>1597</v>
      </c>
      <c r="BHC1" s="41" t="s">
        <v>1598</v>
      </c>
      <c r="BHD1" s="41" t="s">
        <v>1599</v>
      </c>
      <c r="BHE1" s="41" t="s">
        <v>1600</v>
      </c>
      <c r="BHF1" s="41" t="s">
        <v>1601</v>
      </c>
      <c r="BHG1" s="41" t="s">
        <v>1602</v>
      </c>
      <c r="BHH1" s="41" t="s">
        <v>1603</v>
      </c>
      <c r="BHI1" s="41" t="s">
        <v>1604</v>
      </c>
      <c r="BHJ1" s="41" t="s">
        <v>1605</v>
      </c>
      <c r="BHK1" s="41" t="s">
        <v>1606</v>
      </c>
      <c r="BHL1" s="41" t="s">
        <v>1607</v>
      </c>
      <c r="BHM1" s="41" t="s">
        <v>1608</v>
      </c>
      <c r="BHN1" s="41" t="s">
        <v>1609</v>
      </c>
      <c r="BHO1" s="41" t="s">
        <v>1610</v>
      </c>
      <c r="BHP1" s="41" t="s">
        <v>1611</v>
      </c>
      <c r="BHQ1" s="41" t="s">
        <v>1612</v>
      </c>
      <c r="BHR1" s="41" t="s">
        <v>1613</v>
      </c>
      <c r="BHS1" s="41" t="s">
        <v>1614</v>
      </c>
      <c r="BHT1" s="41" t="s">
        <v>1615</v>
      </c>
      <c r="BHU1" s="41" t="s">
        <v>1617</v>
      </c>
      <c r="BHV1" s="41" t="s">
        <v>1618</v>
      </c>
      <c r="BHW1" s="41" t="s">
        <v>1619</v>
      </c>
      <c r="BHX1" s="41" t="s">
        <v>1620</v>
      </c>
      <c r="BHY1" s="41" t="s">
        <v>1621</v>
      </c>
      <c r="BHZ1" s="41" t="s">
        <v>1622</v>
      </c>
      <c r="BIA1" s="41" t="s">
        <v>1623</v>
      </c>
      <c r="BIB1" s="41" t="s">
        <v>1624</v>
      </c>
      <c r="BIC1" s="41" t="s">
        <v>1625</v>
      </c>
      <c r="BID1" s="41" t="s">
        <v>1626</v>
      </c>
      <c r="BIE1" s="41" t="s">
        <v>1627</v>
      </c>
      <c r="BIF1" s="41" t="s">
        <v>1628</v>
      </c>
      <c r="BIG1" s="41" t="s">
        <v>1629</v>
      </c>
      <c r="BIH1" s="41" t="s">
        <v>1630</v>
      </c>
      <c r="BII1" s="41" t="s">
        <v>1631</v>
      </c>
      <c r="BIJ1" s="41" t="s">
        <v>1632</v>
      </c>
      <c r="BIK1" s="41" t="s">
        <v>1633</v>
      </c>
      <c r="BIL1" s="41" t="s">
        <v>1634</v>
      </c>
      <c r="BIM1" s="41" t="s">
        <v>1635</v>
      </c>
      <c r="BIN1" s="41" t="s">
        <v>1636</v>
      </c>
      <c r="BIO1" s="41" t="s">
        <v>1637</v>
      </c>
      <c r="BIP1" s="41" t="s">
        <v>1638</v>
      </c>
      <c r="BIQ1" s="41" t="s">
        <v>1639</v>
      </c>
      <c r="BIR1" s="41" t="s">
        <v>1640</v>
      </c>
      <c r="BIS1" s="41" t="s">
        <v>1641</v>
      </c>
      <c r="BIT1" s="41" t="s">
        <v>1642</v>
      </c>
      <c r="BIU1" s="41" t="s">
        <v>1643</v>
      </c>
      <c r="BIV1" s="41" t="s">
        <v>1644</v>
      </c>
      <c r="BIW1" s="41" t="s">
        <v>1645</v>
      </c>
      <c r="BIX1" s="41" t="s">
        <v>1646</v>
      </c>
      <c r="BIY1" s="41" t="s">
        <v>1647</v>
      </c>
      <c r="BIZ1" s="41" t="s">
        <v>1648</v>
      </c>
      <c r="BJA1" s="41" t="s">
        <v>1649</v>
      </c>
      <c r="BJB1" s="41" t="s">
        <v>1650</v>
      </c>
      <c r="BJC1" s="41" t="s">
        <v>1651</v>
      </c>
      <c r="BJD1" s="41" t="s">
        <v>1652</v>
      </c>
      <c r="BJE1" s="41" t="s">
        <v>1653</v>
      </c>
      <c r="BJF1" s="41" t="s">
        <v>1654</v>
      </c>
      <c r="BJG1" s="41" t="s">
        <v>1655</v>
      </c>
      <c r="BJH1" s="41" t="s">
        <v>1656</v>
      </c>
      <c r="BJI1" s="41" t="s">
        <v>1657</v>
      </c>
      <c r="BJJ1" s="41" t="s">
        <v>1658</v>
      </c>
      <c r="BJK1" s="41" t="s">
        <v>1659</v>
      </c>
      <c r="BJL1" s="41" t="s">
        <v>1660</v>
      </c>
      <c r="BJM1" s="41" t="s">
        <v>1661</v>
      </c>
      <c r="BJN1" s="41" t="s">
        <v>1662</v>
      </c>
      <c r="BJO1" s="41" t="s">
        <v>1663</v>
      </c>
      <c r="BJP1" s="41" t="s">
        <v>1665</v>
      </c>
      <c r="BJQ1" s="41" t="s">
        <v>1666</v>
      </c>
      <c r="BJR1" s="41" t="s">
        <v>1667</v>
      </c>
      <c r="BJS1" s="41" t="s">
        <v>1668</v>
      </c>
      <c r="BJT1" s="41" t="s">
        <v>1669</v>
      </c>
      <c r="BJU1" s="41" t="s">
        <v>1670</v>
      </c>
      <c r="BJV1" s="41" t="s">
        <v>1671</v>
      </c>
      <c r="BJW1" s="41" t="s">
        <v>1672</v>
      </c>
      <c r="BJX1" s="41" t="s">
        <v>1673</v>
      </c>
      <c r="BJY1" s="41" t="s">
        <v>1674</v>
      </c>
      <c r="BJZ1" s="41" t="s">
        <v>1675</v>
      </c>
      <c r="BKA1" s="41" t="s">
        <v>1676</v>
      </c>
      <c r="BKB1" s="41" t="s">
        <v>1677</v>
      </c>
      <c r="BKC1" s="41" t="s">
        <v>1678</v>
      </c>
      <c r="BKD1" s="41" t="s">
        <v>1679</v>
      </c>
      <c r="BKE1" s="41" t="s">
        <v>1680</v>
      </c>
      <c r="BKF1" s="41" t="s">
        <v>1681</v>
      </c>
      <c r="BKG1" s="41" t="s">
        <v>1682</v>
      </c>
      <c r="BKH1" s="41" t="s">
        <v>1683</v>
      </c>
      <c r="BKI1" s="41" t="s">
        <v>1684</v>
      </c>
      <c r="BKJ1" s="41" t="s">
        <v>1685</v>
      </c>
      <c r="BKK1" s="41" t="s">
        <v>1686</v>
      </c>
      <c r="BKL1" s="41" t="s">
        <v>1687</v>
      </c>
      <c r="BKM1" s="41" t="s">
        <v>1688</v>
      </c>
      <c r="BKN1" s="41" t="s">
        <v>1689</v>
      </c>
      <c r="BKO1" s="41" t="s">
        <v>1690</v>
      </c>
      <c r="BKP1" s="41" t="s">
        <v>1691</v>
      </c>
      <c r="BKQ1" s="41" t="s">
        <v>1692</v>
      </c>
      <c r="BKR1" s="41" t="s">
        <v>1693</v>
      </c>
      <c r="BKS1" s="41" t="s">
        <v>1694</v>
      </c>
      <c r="BKT1" s="41" t="s">
        <v>1695</v>
      </c>
      <c r="BKU1" s="41" t="s">
        <v>1696</v>
      </c>
      <c r="BKV1" s="41" t="s">
        <v>1697</v>
      </c>
      <c r="BKW1" s="41" t="s">
        <v>1698</v>
      </c>
      <c r="BKX1" s="41" t="s">
        <v>1699</v>
      </c>
      <c r="BKY1" s="41" t="s">
        <v>1700</v>
      </c>
      <c r="BKZ1" s="41" t="s">
        <v>1701</v>
      </c>
      <c r="BLA1" s="41" t="s">
        <v>1702</v>
      </c>
      <c r="BLB1" s="41" t="s">
        <v>1703</v>
      </c>
      <c r="BLC1" s="41" t="s">
        <v>1705</v>
      </c>
      <c r="BLD1" s="41" t="s">
        <v>1706</v>
      </c>
      <c r="BLE1" s="41" t="s">
        <v>1707</v>
      </c>
      <c r="BLF1" s="41" t="s">
        <v>1708</v>
      </c>
      <c r="BLG1" s="41" t="s">
        <v>1709</v>
      </c>
      <c r="BLH1" s="41" t="s">
        <v>1710</v>
      </c>
      <c r="BLI1" s="41" t="s">
        <v>1711</v>
      </c>
      <c r="BLJ1" s="41" t="s">
        <v>1712</v>
      </c>
      <c r="BLK1" s="41" t="s">
        <v>1713</v>
      </c>
      <c r="BLL1" s="41" t="s">
        <v>1714</v>
      </c>
      <c r="BLM1" s="41" t="s">
        <v>1715</v>
      </c>
      <c r="BLN1" s="41" t="s">
        <v>1716</v>
      </c>
      <c r="BLO1" s="41" t="s">
        <v>1717</v>
      </c>
      <c r="BLP1" s="41" t="s">
        <v>1718</v>
      </c>
      <c r="BLQ1" s="41" t="s">
        <v>1719</v>
      </c>
      <c r="BLR1" s="41" t="s">
        <v>1720</v>
      </c>
      <c r="BLS1" s="41" t="s">
        <v>1721</v>
      </c>
      <c r="BLT1" s="41" t="s">
        <v>1722</v>
      </c>
      <c r="BLU1" s="41" t="s">
        <v>1723</v>
      </c>
      <c r="BLV1" s="41" t="s">
        <v>1724</v>
      </c>
      <c r="BLW1" s="41" t="s">
        <v>1725</v>
      </c>
      <c r="BLX1" s="41" t="s">
        <v>1726</v>
      </c>
      <c r="BLY1" s="41" t="s">
        <v>1727</v>
      </c>
      <c r="BLZ1" s="41" t="s">
        <v>1728</v>
      </c>
      <c r="BMA1" s="41" t="s">
        <v>1729</v>
      </c>
      <c r="BMB1" s="41" t="s">
        <v>1730</v>
      </c>
      <c r="BMC1" s="41" t="s">
        <v>1731</v>
      </c>
      <c r="BMD1" s="41" t="s">
        <v>1733</v>
      </c>
      <c r="BME1" s="41" t="s">
        <v>1734</v>
      </c>
      <c r="BMF1" s="41" t="s">
        <v>1735</v>
      </c>
      <c r="BMG1" s="41" t="s">
        <v>1736</v>
      </c>
      <c r="BMH1" s="41" t="s">
        <v>1737</v>
      </c>
      <c r="BMI1" s="41" t="s">
        <v>1738</v>
      </c>
      <c r="BMJ1" s="41" t="s">
        <v>1739</v>
      </c>
      <c r="BMK1" s="41" t="s">
        <v>1740</v>
      </c>
      <c r="BML1" s="41" t="s">
        <v>1741</v>
      </c>
      <c r="BMM1" s="41" t="s">
        <v>1742</v>
      </c>
      <c r="BMN1" s="41" t="s">
        <v>1743</v>
      </c>
      <c r="BMO1" s="41" t="s">
        <v>1744</v>
      </c>
      <c r="BMP1" s="41" t="s">
        <v>1745</v>
      </c>
      <c r="BMQ1" s="41" t="s">
        <v>1746</v>
      </c>
      <c r="BMR1" s="41" t="s">
        <v>1747</v>
      </c>
      <c r="BMS1" s="41" t="s">
        <v>1748</v>
      </c>
      <c r="BMT1" s="41" t="s">
        <v>1749</v>
      </c>
      <c r="BMU1" s="41" t="s">
        <v>1750</v>
      </c>
      <c r="BMV1" s="41" t="s">
        <v>1751</v>
      </c>
      <c r="BMW1" s="41" t="s">
        <v>1752</v>
      </c>
      <c r="BMX1" s="41" t="s">
        <v>1753</v>
      </c>
      <c r="BMY1" s="41" t="s">
        <v>1754</v>
      </c>
      <c r="BMZ1" s="41" t="s">
        <v>1755</v>
      </c>
      <c r="BNA1" s="41" t="s">
        <v>1756</v>
      </c>
      <c r="BNB1" s="41" t="s">
        <v>1757</v>
      </c>
      <c r="BNC1" s="41" t="s">
        <v>1758</v>
      </c>
      <c r="BND1" s="41" t="s">
        <v>1759</v>
      </c>
      <c r="BNE1" s="41" t="s">
        <v>1760</v>
      </c>
      <c r="BNF1" s="41" t="s">
        <v>1761</v>
      </c>
      <c r="BNG1" s="41" t="s">
        <v>1762</v>
      </c>
      <c r="BNH1" s="41" t="s">
        <v>1763</v>
      </c>
      <c r="BNI1" s="41" t="s">
        <v>1764</v>
      </c>
      <c r="BNJ1" s="41" t="s">
        <v>1765</v>
      </c>
      <c r="BNK1" s="41" t="s">
        <v>1766</v>
      </c>
      <c r="BNL1" s="41" t="s">
        <v>1767</v>
      </c>
      <c r="BNM1" s="41" t="s">
        <v>1768</v>
      </c>
      <c r="BNN1" s="41" t="s">
        <v>1769</v>
      </c>
      <c r="BNO1" s="41" t="s">
        <v>1770</v>
      </c>
      <c r="BNP1" s="41" t="s">
        <v>1771</v>
      </c>
      <c r="BNQ1" s="41" t="s">
        <v>1772</v>
      </c>
      <c r="BNR1" s="41" t="s">
        <v>1773</v>
      </c>
      <c r="BNS1" s="41" t="s">
        <v>1774</v>
      </c>
      <c r="BNT1" s="41" t="s">
        <v>1775</v>
      </c>
      <c r="BNU1" s="41" t="s">
        <v>1776</v>
      </c>
      <c r="BNV1" s="41" t="s">
        <v>1777</v>
      </c>
      <c r="BNW1" s="41" t="s">
        <v>1778</v>
      </c>
      <c r="BNX1" s="41" t="s">
        <v>1779</v>
      </c>
      <c r="BNY1" s="41" t="s">
        <v>1780</v>
      </c>
      <c r="BNZ1" s="41" t="s">
        <v>1781</v>
      </c>
      <c r="BOA1" s="41" t="s">
        <v>1782</v>
      </c>
      <c r="BOB1" s="41" t="s">
        <v>1783</v>
      </c>
      <c r="BOC1" s="41" t="s">
        <v>1784</v>
      </c>
      <c r="BOD1" s="41" t="s">
        <v>1785</v>
      </c>
      <c r="BOE1" s="41" t="s">
        <v>1786</v>
      </c>
      <c r="BOF1" s="41" t="s">
        <v>1787</v>
      </c>
      <c r="BOG1" s="41" t="s">
        <v>1788</v>
      </c>
      <c r="BOH1" s="41" t="s">
        <v>1789</v>
      </c>
      <c r="BOI1" s="41" t="s">
        <v>1790</v>
      </c>
      <c r="BOJ1" s="41" t="s">
        <v>1791</v>
      </c>
      <c r="BOK1" s="41" t="s">
        <v>1792</v>
      </c>
      <c r="BOL1" s="41" t="s">
        <v>1793</v>
      </c>
      <c r="BOM1" s="41" t="s">
        <v>1794</v>
      </c>
      <c r="BON1" s="41" t="s">
        <v>1795</v>
      </c>
      <c r="BOO1" s="41" t="s">
        <v>1796</v>
      </c>
      <c r="BOP1" s="41" t="s">
        <v>1798</v>
      </c>
      <c r="BOQ1" s="41" t="s">
        <v>1799</v>
      </c>
      <c r="BOR1" s="41" t="s">
        <v>1800</v>
      </c>
      <c r="BOS1" s="41" t="s">
        <v>1801</v>
      </c>
      <c r="BOT1" s="41" t="s">
        <v>1802</v>
      </c>
      <c r="BOU1" s="41" t="s">
        <v>1803</v>
      </c>
      <c r="BOV1" s="41" t="s">
        <v>1804</v>
      </c>
      <c r="BOW1" s="41" t="s">
        <v>1805</v>
      </c>
      <c r="BOX1" s="41" t="s">
        <v>1806</v>
      </c>
      <c r="BOY1" s="41" t="s">
        <v>1807</v>
      </c>
      <c r="BOZ1" s="41" t="s">
        <v>1808</v>
      </c>
      <c r="BPA1" s="41" t="s">
        <v>1809</v>
      </c>
      <c r="BPB1" s="41" t="s">
        <v>1810</v>
      </c>
      <c r="BPC1" s="41" t="s">
        <v>1811</v>
      </c>
      <c r="BPD1" s="41" t="s">
        <v>1812</v>
      </c>
      <c r="BPE1" s="41" t="s">
        <v>1813</v>
      </c>
      <c r="BPF1" s="41" t="s">
        <v>1814</v>
      </c>
      <c r="BPG1" s="41" t="s">
        <v>1815</v>
      </c>
      <c r="BPH1" s="41" t="s">
        <v>1816</v>
      </c>
      <c r="BPI1" s="41" t="s">
        <v>1817</v>
      </c>
      <c r="BPJ1" s="41" t="s">
        <v>1818</v>
      </c>
      <c r="BPK1" s="41" t="s">
        <v>1819</v>
      </c>
      <c r="BPL1" s="41" t="s">
        <v>1820</v>
      </c>
      <c r="BPM1" s="41" t="s">
        <v>1821</v>
      </c>
      <c r="BPN1" s="41" t="s">
        <v>1822</v>
      </c>
      <c r="BPO1" s="41" t="s">
        <v>1823</v>
      </c>
      <c r="BPP1" s="41" t="s">
        <v>1824</v>
      </c>
      <c r="BPQ1" s="41" t="s">
        <v>1825</v>
      </c>
      <c r="BPR1" s="41" t="s">
        <v>1826</v>
      </c>
      <c r="BPS1" s="41" t="s">
        <v>1827</v>
      </c>
      <c r="BPT1" s="41" t="s">
        <v>1828</v>
      </c>
      <c r="BPU1" s="41" t="s">
        <v>1829</v>
      </c>
      <c r="BPV1" s="41" t="s">
        <v>1830</v>
      </c>
      <c r="BPW1" s="41" t="s">
        <v>1831</v>
      </c>
      <c r="BPX1" s="41" t="s">
        <v>1832</v>
      </c>
      <c r="BPY1" s="41" t="s">
        <v>1833</v>
      </c>
      <c r="BPZ1" s="41" t="s">
        <v>1834</v>
      </c>
      <c r="BQA1" s="41" t="s">
        <v>1836</v>
      </c>
      <c r="BQB1" s="41" t="s">
        <v>1837</v>
      </c>
      <c r="BQC1" s="41" t="s">
        <v>1838</v>
      </c>
      <c r="BQD1" s="41" t="s">
        <v>1839</v>
      </c>
      <c r="BQE1" s="41" t="s">
        <v>1840</v>
      </c>
      <c r="BQF1" s="41" t="s">
        <v>1841</v>
      </c>
      <c r="BQG1" s="41" t="s">
        <v>1842</v>
      </c>
      <c r="BQH1" s="41" t="s">
        <v>1843</v>
      </c>
      <c r="BQI1" s="41" t="s">
        <v>1844</v>
      </c>
      <c r="BQJ1" s="41" t="s">
        <v>1845</v>
      </c>
      <c r="BQK1" s="41" t="s">
        <v>1846</v>
      </c>
      <c r="BQL1" s="41" t="s">
        <v>1847</v>
      </c>
      <c r="BQM1" s="41" t="s">
        <v>1848</v>
      </c>
      <c r="BQN1" s="41" t="s">
        <v>1849</v>
      </c>
      <c r="BQO1" s="41" t="s">
        <v>1850</v>
      </c>
      <c r="BQP1" s="41" t="s">
        <v>1851</v>
      </c>
      <c r="BQQ1" s="41" t="s">
        <v>1852</v>
      </c>
      <c r="BQR1" s="41" t="s">
        <v>1853</v>
      </c>
      <c r="BQS1" s="41" t="s">
        <v>1854</v>
      </c>
      <c r="BQT1" s="41" t="s">
        <v>1855</v>
      </c>
      <c r="BQU1" s="41" t="s">
        <v>1856</v>
      </c>
      <c r="BQV1" s="41" t="s">
        <v>1857</v>
      </c>
      <c r="BQW1" s="41" t="s">
        <v>1858</v>
      </c>
      <c r="BQX1" s="41" t="s">
        <v>1859</v>
      </c>
      <c r="BQY1" s="41" t="s">
        <v>1860</v>
      </c>
      <c r="BQZ1" s="41" t="s">
        <v>1861</v>
      </c>
      <c r="BRA1" s="41" t="s">
        <v>1862</v>
      </c>
      <c r="BRB1" s="41" t="s">
        <v>1863</v>
      </c>
      <c r="BRC1" s="41" t="s">
        <v>1864</v>
      </c>
      <c r="BRD1" s="41" t="s">
        <v>1865</v>
      </c>
      <c r="BRE1" s="41" t="s">
        <v>1866</v>
      </c>
      <c r="BRF1" s="41" t="s">
        <v>1867</v>
      </c>
      <c r="BRG1" s="41" t="s">
        <v>1868</v>
      </c>
      <c r="BRH1" s="41" t="s">
        <v>1869</v>
      </c>
      <c r="BRI1" s="41" t="s">
        <v>1870</v>
      </c>
      <c r="BRJ1" s="41" t="s">
        <v>1871</v>
      </c>
      <c r="BRK1" s="41" t="s">
        <v>1872</v>
      </c>
      <c r="BRL1" s="41" t="s">
        <v>1873</v>
      </c>
      <c r="BRM1" s="41" t="s">
        <v>1874</v>
      </c>
      <c r="BRN1" s="41" t="s">
        <v>1875</v>
      </c>
      <c r="BRO1" s="41" t="s">
        <v>1876</v>
      </c>
      <c r="BRP1" s="41" t="s">
        <v>1877</v>
      </c>
      <c r="BRQ1" s="41" t="s">
        <v>1878</v>
      </c>
      <c r="BRR1" s="41" t="s">
        <v>1879</v>
      </c>
      <c r="BRS1" s="41" t="s">
        <v>1880</v>
      </c>
      <c r="BRT1" s="41" t="s">
        <v>1881</v>
      </c>
      <c r="BRU1" s="41" t="s">
        <v>1882</v>
      </c>
      <c r="BRV1" s="41" t="s">
        <v>1883</v>
      </c>
      <c r="BRW1" s="41" t="s">
        <v>1884</v>
      </c>
      <c r="BRX1" s="41" t="s">
        <v>1885</v>
      </c>
      <c r="BRY1" s="41" t="s">
        <v>1886</v>
      </c>
      <c r="BRZ1" s="41" t="s">
        <v>1887</v>
      </c>
      <c r="BSA1" s="41" t="s">
        <v>1888</v>
      </c>
      <c r="BSB1" s="41" t="s">
        <v>1889</v>
      </c>
      <c r="BSC1" s="41" t="s">
        <v>1890</v>
      </c>
      <c r="BSD1" s="41" t="s">
        <v>1891</v>
      </c>
      <c r="BSE1" s="41" t="s">
        <v>1892</v>
      </c>
      <c r="BSF1" s="41" t="s">
        <v>1893</v>
      </c>
      <c r="BSG1" s="41" t="s">
        <v>1894</v>
      </c>
      <c r="BSH1" s="41" t="s">
        <v>1895</v>
      </c>
      <c r="BSI1" s="41" t="s">
        <v>1896</v>
      </c>
      <c r="BSJ1" s="41" t="s">
        <v>1897</v>
      </c>
      <c r="BSK1" s="41" t="s">
        <v>1898</v>
      </c>
      <c r="BSL1" s="41" t="s">
        <v>1899</v>
      </c>
      <c r="BSM1" s="41" t="s">
        <v>1900</v>
      </c>
      <c r="BSN1" s="41" t="s">
        <v>1901</v>
      </c>
      <c r="BSO1" s="41" t="s">
        <v>1902</v>
      </c>
      <c r="BSP1" s="41" t="s">
        <v>1903</v>
      </c>
      <c r="BSQ1" s="41" t="s">
        <v>1904</v>
      </c>
      <c r="BSR1" s="41" t="s">
        <v>1905</v>
      </c>
      <c r="BSS1" s="41" t="s">
        <v>1906</v>
      </c>
      <c r="BST1" s="41" t="s">
        <v>1907</v>
      </c>
      <c r="BSU1" s="41" t="s">
        <v>1908</v>
      </c>
      <c r="BSV1" s="41" t="s">
        <v>1909</v>
      </c>
      <c r="BSW1" s="41" t="s">
        <v>1910</v>
      </c>
      <c r="BSX1" s="41" t="s">
        <v>1911</v>
      </c>
      <c r="BSY1" s="41" t="s">
        <v>1912</v>
      </c>
      <c r="BSZ1" s="41" t="s">
        <v>1913</v>
      </c>
      <c r="BTA1" s="41" t="s">
        <v>1914</v>
      </c>
      <c r="BTB1" s="41" t="s">
        <v>1915</v>
      </c>
      <c r="BTC1" s="41" t="s">
        <v>1916</v>
      </c>
      <c r="BTD1" s="41" t="s">
        <v>1917</v>
      </c>
      <c r="BTE1" s="41" t="s">
        <v>1918</v>
      </c>
      <c r="BTF1" s="41" t="s">
        <v>1919</v>
      </c>
      <c r="BTG1" s="41" t="s">
        <v>1920</v>
      </c>
      <c r="BTH1" s="41" t="s">
        <v>1921</v>
      </c>
      <c r="BTI1" s="41" t="s">
        <v>1922</v>
      </c>
      <c r="BTJ1" s="41" t="s">
        <v>1923</v>
      </c>
      <c r="BTK1" s="41" t="s">
        <v>1924</v>
      </c>
      <c r="BTL1" s="41" t="s">
        <v>1925</v>
      </c>
      <c r="BTM1" s="41" t="s">
        <v>1926</v>
      </c>
      <c r="BTN1" s="41" t="s">
        <v>1927</v>
      </c>
      <c r="BTO1" s="41" t="s">
        <v>1928</v>
      </c>
      <c r="BTP1" s="41" t="s">
        <v>1930</v>
      </c>
      <c r="BTQ1" s="41" t="s">
        <v>1931</v>
      </c>
      <c r="BTR1" s="41" t="s">
        <v>1932</v>
      </c>
      <c r="BTS1" s="41" t="s">
        <v>1933</v>
      </c>
      <c r="BTT1" s="41" t="s">
        <v>1934</v>
      </c>
      <c r="BTU1" s="41" t="s">
        <v>1935</v>
      </c>
      <c r="BTV1" s="41" t="s">
        <v>1936</v>
      </c>
      <c r="BTW1" s="41" t="s">
        <v>1937</v>
      </c>
      <c r="BTX1" s="41" t="s">
        <v>1938</v>
      </c>
      <c r="BTY1" s="41" t="s">
        <v>1939</v>
      </c>
      <c r="BTZ1" s="41" t="s">
        <v>1940</v>
      </c>
      <c r="BUA1" s="41" t="s">
        <v>1941</v>
      </c>
      <c r="BUB1" s="41" t="s">
        <v>1942</v>
      </c>
      <c r="BUC1" s="41" t="s">
        <v>1943</v>
      </c>
      <c r="BUD1" s="41" t="s">
        <v>1944</v>
      </c>
      <c r="BUE1" s="41" t="s">
        <v>1945</v>
      </c>
      <c r="BUF1" s="41" t="s">
        <v>1946</v>
      </c>
      <c r="BUG1" s="41" t="s">
        <v>1947</v>
      </c>
      <c r="BUH1" s="41" t="s">
        <v>1948</v>
      </c>
      <c r="BUI1" s="41" t="s">
        <v>1949</v>
      </c>
      <c r="BUJ1" s="41" t="s">
        <v>1950</v>
      </c>
      <c r="BUK1" s="41" t="s">
        <v>1951</v>
      </c>
      <c r="BUL1" s="41" t="s">
        <v>1952</v>
      </c>
      <c r="BUM1" s="41" t="s">
        <v>1953</v>
      </c>
      <c r="BUN1" s="41" t="s">
        <v>1954</v>
      </c>
      <c r="BUO1" s="41" t="s">
        <v>1955</v>
      </c>
      <c r="BUP1" s="41" t="s">
        <v>1956</v>
      </c>
      <c r="BUQ1" s="41" t="s">
        <v>1957</v>
      </c>
      <c r="BUR1" s="41" t="s">
        <v>1958</v>
      </c>
      <c r="BUS1" s="41" t="s">
        <v>1959</v>
      </c>
      <c r="BUT1" s="41" t="s">
        <v>1960</v>
      </c>
      <c r="BUU1" s="41" t="s">
        <v>1961</v>
      </c>
      <c r="BUV1" s="41" t="s">
        <v>1962</v>
      </c>
      <c r="BUW1" s="41" t="s">
        <v>1963</v>
      </c>
      <c r="BUX1" s="41" t="s">
        <v>1964</v>
      </c>
      <c r="BUY1" s="41" t="s">
        <v>1965</v>
      </c>
      <c r="BUZ1" s="41" t="s">
        <v>1966</v>
      </c>
      <c r="BVA1" s="41" t="s">
        <v>1967</v>
      </c>
      <c r="BVB1" s="41" t="s">
        <v>1968</v>
      </c>
      <c r="BVC1" s="41" t="s">
        <v>1969</v>
      </c>
      <c r="BVD1" s="41" t="s">
        <v>1970</v>
      </c>
      <c r="BVE1" s="41" t="s">
        <v>1971</v>
      </c>
      <c r="BVF1" s="41" t="s">
        <v>1972</v>
      </c>
      <c r="BVG1" s="41" t="s">
        <v>1973</v>
      </c>
      <c r="BVH1" s="41" t="s">
        <v>1974</v>
      </c>
      <c r="BVI1" s="41" t="s">
        <v>1975</v>
      </c>
      <c r="BVJ1" s="41" t="s">
        <v>1976</v>
      </c>
      <c r="BVK1" s="41" t="s">
        <v>1977</v>
      </c>
      <c r="BVL1" s="41" t="s">
        <v>1978</v>
      </c>
      <c r="BVM1" s="41" t="s">
        <v>1979</v>
      </c>
      <c r="BVN1" s="41" t="s">
        <v>1980</v>
      </c>
      <c r="BVO1" s="41" t="s">
        <v>1981</v>
      </c>
      <c r="BVP1" s="41" t="s">
        <v>1982</v>
      </c>
      <c r="BVQ1" s="41" t="s">
        <v>1983</v>
      </c>
      <c r="BVR1" s="41" t="s">
        <v>1984</v>
      </c>
      <c r="BVS1" s="41" t="s">
        <v>1985</v>
      </c>
      <c r="BVT1" s="41" t="s">
        <v>1986</v>
      </c>
      <c r="BVU1" s="41" t="s">
        <v>1987</v>
      </c>
      <c r="BVV1" s="41" t="s">
        <v>1988</v>
      </c>
      <c r="BVW1" s="41" t="s">
        <v>1989</v>
      </c>
      <c r="BVX1" s="41" t="s">
        <v>1990</v>
      </c>
      <c r="BVY1" s="41" t="s">
        <v>1991</v>
      </c>
      <c r="BVZ1" s="41" t="s">
        <v>1992</v>
      </c>
      <c r="BWA1" s="41" t="s">
        <v>1993</v>
      </c>
      <c r="BWB1" s="41" t="s">
        <v>1994</v>
      </c>
      <c r="BWC1" s="41" t="s">
        <v>1995</v>
      </c>
      <c r="BWD1" s="41" t="s">
        <v>1996</v>
      </c>
      <c r="BWE1" s="41" t="s">
        <v>1997</v>
      </c>
      <c r="BWF1" s="41" t="s">
        <v>1998</v>
      </c>
      <c r="BWG1" s="41" t="s">
        <v>1999</v>
      </c>
      <c r="BWH1" s="41" t="s">
        <v>2000</v>
      </c>
      <c r="BWI1" s="41" t="s">
        <v>2001</v>
      </c>
      <c r="BWJ1" s="41" t="s">
        <v>2002</v>
      </c>
      <c r="BWK1" s="41" t="s">
        <v>2003</v>
      </c>
      <c r="BWL1" s="41" t="s">
        <v>2005</v>
      </c>
      <c r="BWM1" s="41" t="s">
        <v>2006</v>
      </c>
      <c r="BWN1" s="41" t="s">
        <v>2007</v>
      </c>
      <c r="BWO1" s="41" t="s">
        <v>2008</v>
      </c>
      <c r="BWP1" s="41" t="s">
        <v>2009</v>
      </c>
      <c r="BWQ1" s="41" t="s">
        <v>2010</v>
      </c>
      <c r="BWR1" s="41" t="s">
        <v>2011</v>
      </c>
      <c r="BWS1" s="41" t="s">
        <v>2012</v>
      </c>
      <c r="BWT1" s="41" t="s">
        <v>2013</v>
      </c>
      <c r="BWU1" s="41" t="s">
        <v>2014</v>
      </c>
      <c r="BWV1" s="41" t="s">
        <v>2015</v>
      </c>
      <c r="BWW1" s="41" t="s">
        <v>2016</v>
      </c>
      <c r="BWX1" s="41" t="s">
        <v>2017</v>
      </c>
      <c r="BWY1" s="41" t="s">
        <v>2018</v>
      </c>
      <c r="BWZ1" s="41" t="s">
        <v>2019</v>
      </c>
      <c r="BXA1" s="41" t="s">
        <v>2020</v>
      </c>
      <c r="BXB1" s="41" t="s">
        <v>2021</v>
      </c>
      <c r="BXC1" s="41" t="s">
        <v>2022</v>
      </c>
      <c r="BXD1" s="41" t="s">
        <v>2023</v>
      </c>
      <c r="BXE1" s="41" t="s">
        <v>2024</v>
      </c>
      <c r="BXF1" s="41" t="s">
        <v>2025</v>
      </c>
      <c r="BXG1" s="41" t="s">
        <v>2026</v>
      </c>
      <c r="BXH1" s="41" t="s">
        <v>2027</v>
      </c>
      <c r="BXI1" s="41" t="s">
        <v>2028</v>
      </c>
      <c r="BXJ1" s="41" t="s">
        <v>2029</v>
      </c>
      <c r="BXK1" s="41" t="s">
        <v>2030</v>
      </c>
      <c r="BXL1" s="41" t="s">
        <v>2031</v>
      </c>
      <c r="BXM1" s="41" t="s">
        <v>2032</v>
      </c>
      <c r="BXN1" s="41" t="s">
        <v>2033</v>
      </c>
      <c r="BXO1" s="41" t="s">
        <v>2034</v>
      </c>
      <c r="BXP1" s="41" t="s">
        <v>2035</v>
      </c>
      <c r="BXQ1" s="41" t="s">
        <v>2036</v>
      </c>
      <c r="BXR1" s="41" t="s">
        <v>2037</v>
      </c>
      <c r="BXS1" s="41" t="s">
        <v>2038</v>
      </c>
      <c r="BXT1" s="41" t="s">
        <v>2039</v>
      </c>
      <c r="BXU1" s="41" t="s">
        <v>2040</v>
      </c>
      <c r="BXV1" s="41" t="s">
        <v>2041</v>
      </c>
      <c r="BXW1" s="41" t="s">
        <v>2042</v>
      </c>
      <c r="BXX1" s="41" t="s">
        <v>2043</v>
      </c>
      <c r="BXY1" s="41" t="s">
        <v>2044</v>
      </c>
      <c r="BXZ1" s="41" t="s">
        <v>2045</v>
      </c>
      <c r="BYA1" s="41" t="s">
        <v>2046</v>
      </c>
      <c r="BYB1" s="41" t="s">
        <v>2047</v>
      </c>
      <c r="BYC1" s="41" t="s">
        <v>2048</v>
      </c>
      <c r="BYD1" s="41" t="s">
        <v>2049</v>
      </c>
      <c r="BYE1" s="41" t="s">
        <v>2050</v>
      </c>
      <c r="BYF1" s="41" t="s">
        <v>2051</v>
      </c>
      <c r="BYG1" s="41" t="s">
        <v>2052</v>
      </c>
      <c r="BYH1" s="41" t="s">
        <v>2053</v>
      </c>
      <c r="BYI1" s="41" t="s">
        <v>2054</v>
      </c>
      <c r="BYJ1" s="41" t="s">
        <v>2055</v>
      </c>
      <c r="BYK1" s="41" t="s">
        <v>2056</v>
      </c>
      <c r="BYL1" s="41" t="s">
        <v>2057</v>
      </c>
      <c r="BYM1" s="41" t="s">
        <v>2058</v>
      </c>
      <c r="BYN1" s="41" t="s">
        <v>2059</v>
      </c>
      <c r="BYO1" s="41" t="s">
        <v>2060</v>
      </c>
      <c r="BYP1" s="41" t="s">
        <v>2061</v>
      </c>
      <c r="BYQ1" s="41" t="s">
        <v>2062</v>
      </c>
      <c r="BYR1" s="41" t="s">
        <v>2063</v>
      </c>
      <c r="BYS1" s="41" t="s">
        <v>2064</v>
      </c>
      <c r="BYT1" s="41" t="s">
        <v>2065</v>
      </c>
      <c r="BYU1" s="41" t="s">
        <v>2066</v>
      </c>
      <c r="BYV1" s="41" t="s">
        <v>2067</v>
      </c>
      <c r="BYW1" s="41" t="s">
        <v>2068</v>
      </c>
      <c r="BYX1" s="41" t="s">
        <v>2069</v>
      </c>
      <c r="BYY1" s="41" t="s">
        <v>2070</v>
      </c>
      <c r="BYZ1" s="41" t="s">
        <v>2071</v>
      </c>
      <c r="BZA1" s="41" t="s">
        <v>2072</v>
      </c>
      <c r="BZB1" s="41" t="s">
        <v>2073</v>
      </c>
      <c r="BZC1" s="41" t="s">
        <v>2074</v>
      </c>
      <c r="BZD1" s="41" t="s">
        <v>2075</v>
      </c>
      <c r="BZE1" s="41" t="s">
        <v>2076</v>
      </c>
      <c r="BZF1" s="41" t="s">
        <v>2077</v>
      </c>
      <c r="BZG1" s="41" t="s">
        <v>2078</v>
      </c>
      <c r="BZH1" s="41" t="s">
        <v>2080</v>
      </c>
      <c r="BZI1" s="41" t="s">
        <v>2081</v>
      </c>
      <c r="BZJ1" s="41" t="s">
        <v>2082</v>
      </c>
      <c r="BZK1" s="41" t="s">
        <v>2083</v>
      </c>
      <c r="BZL1" s="41" t="s">
        <v>2084</v>
      </c>
      <c r="BZM1" s="41" t="s">
        <v>2085</v>
      </c>
      <c r="BZN1" s="41" t="s">
        <v>2086</v>
      </c>
      <c r="BZO1" s="41" t="s">
        <v>2087</v>
      </c>
      <c r="BZP1" s="41" t="s">
        <v>2088</v>
      </c>
      <c r="BZQ1" s="41" t="s">
        <v>2089</v>
      </c>
      <c r="BZR1" s="41" t="s">
        <v>2090</v>
      </c>
      <c r="BZS1" s="41" t="s">
        <v>2091</v>
      </c>
      <c r="BZT1" s="41" t="s">
        <v>2092</v>
      </c>
      <c r="BZU1" s="41" t="s">
        <v>2093</v>
      </c>
      <c r="BZV1" s="41" t="s">
        <v>2094</v>
      </c>
      <c r="BZW1" s="41" t="s">
        <v>2095</v>
      </c>
      <c r="BZX1" s="41" t="s">
        <v>2096</v>
      </c>
      <c r="BZY1" s="41" t="s">
        <v>2097</v>
      </c>
      <c r="BZZ1" s="41" t="s">
        <v>2098</v>
      </c>
      <c r="CAA1" s="41" t="s">
        <v>2099</v>
      </c>
      <c r="CAB1" s="41" t="s">
        <v>2100</v>
      </c>
      <c r="CAC1" s="41" t="s">
        <v>2101</v>
      </c>
      <c r="CAD1" s="41" t="s">
        <v>2102</v>
      </c>
      <c r="CAE1" s="41" t="s">
        <v>2103</v>
      </c>
      <c r="CAF1" s="41" t="s">
        <v>2104</v>
      </c>
      <c r="CAG1" s="41" t="s">
        <v>2105</v>
      </c>
      <c r="CAH1" s="41" t="s">
        <v>2106</v>
      </c>
      <c r="CAI1" s="41" t="s">
        <v>2107</v>
      </c>
      <c r="CAJ1" s="41" t="s">
        <v>2108</v>
      </c>
      <c r="CAK1" s="41" t="s">
        <v>2109</v>
      </c>
      <c r="CAL1" s="41" t="s">
        <v>2110</v>
      </c>
      <c r="CAM1" s="41" t="s">
        <v>2111</v>
      </c>
      <c r="CAN1" s="41" t="s">
        <v>2112</v>
      </c>
      <c r="CAO1" s="41" t="s">
        <v>2113</v>
      </c>
      <c r="CAP1" s="41" t="s">
        <v>2114</v>
      </c>
      <c r="CAQ1" s="41" t="s">
        <v>2115</v>
      </c>
      <c r="CAR1" s="41" t="s">
        <v>2116</v>
      </c>
      <c r="CAS1" s="41" t="s">
        <v>2117</v>
      </c>
      <c r="CAT1" s="41" t="s">
        <v>2118</v>
      </c>
      <c r="CAU1" s="41" t="s">
        <v>2119</v>
      </c>
      <c r="CAV1" s="41" t="s">
        <v>2120</v>
      </c>
      <c r="CAW1" s="41" t="s">
        <v>2121</v>
      </c>
      <c r="CAX1" s="41" t="s">
        <v>2122</v>
      </c>
      <c r="CAY1" s="41" t="s">
        <v>2123</v>
      </c>
      <c r="CAZ1" s="41" t="s">
        <v>2124</v>
      </c>
      <c r="CBA1" s="41" t="s">
        <v>2125</v>
      </c>
      <c r="CBB1" s="41" t="s">
        <v>2126</v>
      </c>
      <c r="CBC1" s="41" t="s">
        <v>2127</v>
      </c>
      <c r="CBD1" s="41" t="s">
        <v>2128</v>
      </c>
      <c r="CBE1" s="41" t="s">
        <v>2129</v>
      </c>
      <c r="CBF1" s="41" t="s">
        <v>2130</v>
      </c>
      <c r="CBG1" s="41" t="s">
        <v>2131</v>
      </c>
      <c r="CBH1" s="41" t="s">
        <v>2132</v>
      </c>
      <c r="CBI1" s="41" t="s">
        <v>2133</v>
      </c>
      <c r="CBJ1" s="41" t="s">
        <v>2134</v>
      </c>
      <c r="CBK1" s="41" t="s">
        <v>2135</v>
      </c>
      <c r="CBL1" s="41" t="s">
        <v>2136</v>
      </c>
      <c r="CBM1" s="41" t="s">
        <v>2137</v>
      </c>
      <c r="CBN1" s="41" t="s">
        <v>2138</v>
      </c>
      <c r="CBO1" s="41" t="s">
        <v>2139</v>
      </c>
      <c r="CBP1" s="41" t="s">
        <v>2140</v>
      </c>
      <c r="CBQ1" s="41" t="s">
        <v>2141</v>
      </c>
      <c r="CBR1" s="41" t="s">
        <v>2142</v>
      </c>
      <c r="CBS1" s="41" t="s">
        <v>2143</v>
      </c>
      <c r="CBT1" s="41" t="s">
        <v>2144</v>
      </c>
      <c r="CBU1" s="41" t="s">
        <v>2145</v>
      </c>
      <c r="CBV1" s="41" t="s">
        <v>2146</v>
      </c>
      <c r="CBW1" s="41" t="s">
        <v>2147</v>
      </c>
      <c r="CBX1" s="41" t="s">
        <v>2148</v>
      </c>
      <c r="CBY1" s="41" t="s">
        <v>2149</v>
      </c>
      <c r="CBZ1" s="41" t="s">
        <v>2150</v>
      </c>
      <c r="CCA1" s="41" t="s">
        <v>2151</v>
      </c>
      <c r="CCB1" s="41" t="s">
        <v>2152</v>
      </c>
      <c r="CCC1" s="41" t="s">
        <v>2153</v>
      </c>
      <c r="CCD1" s="41" t="s">
        <v>2154</v>
      </c>
      <c r="CCE1" s="41" t="s">
        <v>2155</v>
      </c>
      <c r="CCF1" s="41" t="s">
        <v>2157</v>
      </c>
      <c r="CCG1" s="41" t="s">
        <v>2158</v>
      </c>
      <c r="CCH1" s="41" t="s">
        <v>2159</v>
      </c>
      <c r="CCI1" s="41" t="s">
        <v>2160</v>
      </c>
      <c r="CCJ1" s="41" t="s">
        <v>2161</v>
      </c>
      <c r="CCK1" s="41" t="s">
        <v>2162</v>
      </c>
      <c r="CCL1" s="41" t="s">
        <v>2163</v>
      </c>
      <c r="CCM1" s="41" t="s">
        <v>2164</v>
      </c>
      <c r="CCN1" s="41" t="s">
        <v>2165</v>
      </c>
      <c r="CCO1" s="41" t="s">
        <v>2166</v>
      </c>
      <c r="CCP1" s="41" t="s">
        <v>2167</v>
      </c>
      <c r="CCQ1" s="41" t="s">
        <v>2168</v>
      </c>
      <c r="CCR1" s="41" t="s">
        <v>2169</v>
      </c>
      <c r="CCS1" s="41" t="s">
        <v>2170</v>
      </c>
      <c r="CCT1" s="41" t="s">
        <v>2171</v>
      </c>
      <c r="CCU1" s="41" t="s">
        <v>2172</v>
      </c>
      <c r="CCV1" s="41" t="s">
        <v>2173</v>
      </c>
      <c r="CCW1" s="41" t="s">
        <v>2174</v>
      </c>
      <c r="CCX1" s="41" t="s">
        <v>2175</v>
      </c>
      <c r="CCY1" s="41" t="s">
        <v>2176</v>
      </c>
      <c r="CCZ1" s="41" t="s">
        <v>2177</v>
      </c>
      <c r="CDA1" s="41" t="s">
        <v>2178</v>
      </c>
      <c r="CDB1" s="41" t="s">
        <v>2179</v>
      </c>
      <c r="CDC1" s="41" t="s">
        <v>2180</v>
      </c>
      <c r="CDD1" s="41" t="s">
        <v>2181</v>
      </c>
      <c r="CDE1" s="41" t="s">
        <v>2182</v>
      </c>
      <c r="CDF1" s="41" t="s">
        <v>2183</v>
      </c>
      <c r="CDG1" s="41" t="s">
        <v>2184</v>
      </c>
      <c r="CDH1" s="41" t="s">
        <v>2185</v>
      </c>
      <c r="CDI1" s="41" t="s">
        <v>2186</v>
      </c>
      <c r="CDJ1" s="41" t="s">
        <v>2187</v>
      </c>
      <c r="CDK1" s="41" t="s">
        <v>2188</v>
      </c>
      <c r="CDL1" s="41" t="s">
        <v>2189</v>
      </c>
      <c r="CDM1" s="41" t="s">
        <v>2190</v>
      </c>
      <c r="CDN1" s="41" t="s">
        <v>2191</v>
      </c>
      <c r="CDO1" s="41" t="s">
        <v>2192</v>
      </c>
      <c r="CDP1" s="41" t="s">
        <v>2193</v>
      </c>
      <c r="CDQ1" s="41" t="s">
        <v>2194</v>
      </c>
      <c r="CDR1" s="41" t="s">
        <v>2195</v>
      </c>
      <c r="CDS1" s="41" t="s">
        <v>2196</v>
      </c>
      <c r="CDT1" s="41" t="s">
        <v>2197</v>
      </c>
      <c r="CDU1" s="41" t="s">
        <v>2198</v>
      </c>
      <c r="CDV1" s="41" t="s">
        <v>2199</v>
      </c>
      <c r="CDW1" s="41" t="s">
        <v>2200</v>
      </c>
      <c r="CDX1" s="41" t="s">
        <v>2201</v>
      </c>
      <c r="CDY1" s="41" t="s">
        <v>2202</v>
      </c>
      <c r="CDZ1" s="41" t="s">
        <v>2203</v>
      </c>
      <c r="CEA1" s="41" t="s">
        <v>2204</v>
      </c>
      <c r="CEB1" s="41" t="s">
        <v>2205</v>
      </c>
      <c r="CEC1" s="41" t="s">
        <v>2206</v>
      </c>
      <c r="CED1" s="41" t="s">
        <v>2207</v>
      </c>
      <c r="CEE1" s="41" t="s">
        <v>2208</v>
      </c>
      <c r="CEF1" s="41" t="s">
        <v>2209</v>
      </c>
      <c r="CEG1" s="41" t="s">
        <v>2210</v>
      </c>
      <c r="CEH1" s="41" t="s">
        <v>2211</v>
      </c>
      <c r="CEI1" s="41" t="s">
        <v>2212</v>
      </c>
      <c r="CEJ1" s="41" t="s">
        <v>2213</v>
      </c>
      <c r="CEK1" s="41" t="s">
        <v>2214</v>
      </c>
      <c r="CEL1" s="41" t="s">
        <v>2215</v>
      </c>
      <c r="CEM1" s="41" t="s">
        <v>2216</v>
      </c>
      <c r="CEN1" s="41" t="s">
        <v>2217</v>
      </c>
      <c r="CEO1" s="41" t="s">
        <v>2219</v>
      </c>
      <c r="CEP1" s="41" t="s">
        <v>2220</v>
      </c>
      <c r="CEQ1" s="41" t="s">
        <v>2221</v>
      </c>
      <c r="CER1" s="41" t="s">
        <v>2222</v>
      </c>
      <c r="CES1" s="41" t="s">
        <v>2223</v>
      </c>
      <c r="CET1" s="41" t="s">
        <v>2224</v>
      </c>
      <c r="CEU1" s="41" t="s">
        <v>2225</v>
      </c>
      <c r="CEV1" s="41" t="s">
        <v>2226</v>
      </c>
      <c r="CEW1" s="41" t="s">
        <v>2227</v>
      </c>
      <c r="CEX1" s="41" t="s">
        <v>2228</v>
      </c>
      <c r="CEY1" s="41" t="s">
        <v>2229</v>
      </c>
      <c r="CEZ1" s="41" t="s">
        <v>2230</v>
      </c>
      <c r="CFA1" s="41" t="s">
        <v>2231</v>
      </c>
      <c r="CFB1" s="41" t="s">
        <v>2232</v>
      </c>
      <c r="CFC1" s="41" t="s">
        <v>2233</v>
      </c>
      <c r="CFD1" s="41" t="s">
        <v>2234</v>
      </c>
      <c r="CFE1" s="41" t="s">
        <v>2235</v>
      </c>
      <c r="CFF1" s="41" t="s">
        <v>2236</v>
      </c>
      <c r="CFG1" s="41" t="s">
        <v>2237</v>
      </c>
      <c r="CFH1" s="41" t="s">
        <v>2238</v>
      </c>
      <c r="CFI1" s="41" t="s">
        <v>2239</v>
      </c>
      <c r="CFJ1" s="41" t="s">
        <v>2240</v>
      </c>
      <c r="CFK1" s="41" t="s">
        <v>2241</v>
      </c>
      <c r="CFL1" s="41" t="s">
        <v>2242</v>
      </c>
      <c r="CFM1" s="41" t="s">
        <v>2243</v>
      </c>
      <c r="CFN1" s="41" t="s">
        <v>2244</v>
      </c>
      <c r="CFO1" s="41" t="s">
        <v>2245</v>
      </c>
      <c r="CFP1" s="41" t="s">
        <v>2246</v>
      </c>
      <c r="CFQ1" s="41" t="s">
        <v>2247</v>
      </c>
      <c r="CFR1" s="41" t="s">
        <v>2248</v>
      </c>
      <c r="CFS1" s="41" t="s">
        <v>2249</v>
      </c>
      <c r="CFT1" s="41" t="s">
        <v>2250</v>
      </c>
      <c r="CFU1" s="41" t="s">
        <v>2251</v>
      </c>
      <c r="CFV1" s="41" t="s">
        <v>2252</v>
      </c>
      <c r="CFW1" s="41" t="s">
        <v>2253</v>
      </c>
      <c r="CFX1" s="41" t="s">
        <v>2254</v>
      </c>
      <c r="CFY1" s="41" t="s">
        <v>2255</v>
      </c>
      <c r="CFZ1" s="41" t="s">
        <v>2256</v>
      </c>
      <c r="CGA1" s="41" t="s">
        <v>2257</v>
      </c>
      <c r="CGB1" s="41" t="s">
        <v>2258</v>
      </c>
      <c r="CGC1" s="41" t="s">
        <v>2259</v>
      </c>
      <c r="CGD1" s="41" t="s">
        <v>2260</v>
      </c>
      <c r="CGE1" s="41" t="s">
        <v>2261</v>
      </c>
      <c r="CGF1" s="41" t="s">
        <v>2262</v>
      </c>
      <c r="CGG1" s="41" t="s">
        <v>2263</v>
      </c>
      <c r="CGH1" s="41" t="s">
        <v>2264</v>
      </c>
      <c r="CGI1" s="41" t="s">
        <v>2265</v>
      </c>
      <c r="CGJ1" s="41" t="s">
        <v>2266</v>
      </c>
      <c r="CGK1" s="41" t="s">
        <v>2267</v>
      </c>
      <c r="CGL1" s="41" t="s">
        <v>2268</v>
      </c>
      <c r="CGM1" s="41" t="s">
        <v>2269</v>
      </c>
      <c r="CGN1" s="41" t="s">
        <v>2270</v>
      </c>
      <c r="CGO1" s="41" t="s">
        <v>2271</v>
      </c>
      <c r="CGP1" s="41" t="s">
        <v>2272</v>
      </c>
      <c r="CGQ1" s="41" t="s">
        <v>2273</v>
      </c>
      <c r="CGR1" s="41" t="s">
        <v>2274</v>
      </c>
      <c r="CGS1" s="41" t="s">
        <v>2275</v>
      </c>
      <c r="CGT1" s="41" t="s">
        <v>2276</v>
      </c>
      <c r="CGU1" s="41" t="s">
        <v>2277</v>
      </c>
      <c r="CGV1" s="41" t="s">
        <v>2278</v>
      </c>
      <c r="CGW1" s="41" t="s">
        <v>2279</v>
      </c>
      <c r="CGX1" s="41" t="s">
        <v>2280</v>
      </c>
      <c r="CGY1" s="41" t="s">
        <v>2281</v>
      </c>
      <c r="CGZ1" s="41" t="s">
        <v>2282</v>
      </c>
      <c r="CHA1" s="41" t="s">
        <v>2283</v>
      </c>
      <c r="CHB1" s="41" t="s">
        <v>2284</v>
      </c>
      <c r="CHC1" s="41" t="s">
        <v>2285</v>
      </c>
      <c r="CHD1" s="41" t="s">
        <v>2286</v>
      </c>
      <c r="CHE1" s="41" t="s">
        <v>2287</v>
      </c>
      <c r="CHF1" s="41" t="s">
        <v>2288</v>
      </c>
      <c r="CHG1" s="41" t="s">
        <v>2289</v>
      </c>
      <c r="CHH1" s="41" t="s">
        <v>2290</v>
      </c>
      <c r="CHI1" s="41" t="s">
        <v>2291</v>
      </c>
      <c r="CHJ1" s="41" t="s">
        <v>2292</v>
      </c>
      <c r="CHK1" s="41" t="s">
        <v>2293</v>
      </c>
      <c r="CHL1" s="41" t="s">
        <v>2294</v>
      </c>
      <c r="CHM1" s="41" t="s">
        <v>2295</v>
      </c>
      <c r="CHN1" s="41" t="s">
        <v>2296</v>
      </c>
      <c r="CHO1" s="41" t="s">
        <v>2297</v>
      </c>
      <c r="CHP1" s="41" t="s">
        <v>2298</v>
      </c>
      <c r="CHQ1" s="41" t="s">
        <v>2299</v>
      </c>
      <c r="CHR1" s="41" t="s">
        <v>2300</v>
      </c>
      <c r="CHS1" s="41" t="s">
        <v>2301</v>
      </c>
      <c r="CHT1" s="41" t="s">
        <v>2302</v>
      </c>
      <c r="CHU1" s="41" t="s">
        <v>2303</v>
      </c>
      <c r="CHV1" s="41" t="s">
        <v>2304</v>
      </c>
      <c r="CHW1" s="41" t="s">
        <v>2305</v>
      </c>
      <c r="CHX1" s="41" t="s">
        <v>2306</v>
      </c>
      <c r="CHY1" s="41" t="s">
        <v>2307</v>
      </c>
      <c r="CHZ1" s="41" t="s">
        <v>2308</v>
      </c>
      <c r="CIA1" s="41" t="s">
        <v>2309</v>
      </c>
      <c r="CIB1" s="41" t="s">
        <v>2310</v>
      </c>
      <c r="CIC1" s="41" t="s">
        <v>2311</v>
      </c>
      <c r="CID1" s="41" t="s">
        <v>2312</v>
      </c>
      <c r="CIE1" s="41" t="s">
        <v>2313</v>
      </c>
      <c r="CIF1" s="41" t="s">
        <v>2314</v>
      </c>
      <c r="CIG1" s="41" t="s">
        <v>2315</v>
      </c>
      <c r="CIH1" s="41" t="s">
        <v>2316</v>
      </c>
      <c r="CII1" s="41" t="s">
        <v>2317</v>
      </c>
      <c r="CIJ1" s="41" t="s">
        <v>2318</v>
      </c>
      <c r="CIK1" s="41" t="s">
        <v>2319</v>
      </c>
      <c r="CIL1" s="41" t="s">
        <v>2320</v>
      </c>
      <c r="CIM1" s="41" t="s">
        <v>2321</v>
      </c>
      <c r="CIN1" s="41" t="s">
        <v>2322</v>
      </c>
      <c r="CIO1" s="41" t="s">
        <v>2323</v>
      </c>
      <c r="CIP1" s="41" t="s">
        <v>2324</v>
      </c>
      <c r="CIQ1" s="41" t="s">
        <v>2325</v>
      </c>
      <c r="CIR1" s="41" t="s">
        <v>2326</v>
      </c>
      <c r="CIS1" s="41" t="s">
        <v>2328</v>
      </c>
      <c r="CIT1" s="41" t="s">
        <v>2329</v>
      </c>
      <c r="CIU1" s="41" t="s">
        <v>2330</v>
      </c>
      <c r="CIV1" s="41" t="s">
        <v>2331</v>
      </c>
      <c r="CIW1" s="41" t="s">
        <v>2332</v>
      </c>
      <c r="CIX1" s="41" t="s">
        <v>2333</v>
      </c>
      <c r="CIY1" s="41" t="s">
        <v>2334</v>
      </c>
      <c r="CIZ1" s="41" t="s">
        <v>2335</v>
      </c>
      <c r="CJA1" s="41" t="s">
        <v>2336</v>
      </c>
      <c r="CJB1" s="41" t="s">
        <v>2337</v>
      </c>
      <c r="CJC1" s="41" t="s">
        <v>2338</v>
      </c>
      <c r="CJD1" s="41" t="s">
        <v>2339</v>
      </c>
      <c r="CJE1" s="41" t="s">
        <v>2340</v>
      </c>
      <c r="CJF1" s="41" t="s">
        <v>2341</v>
      </c>
      <c r="CJG1" s="41" t="s">
        <v>2342</v>
      </c>
      <c r="CJH1" s="41" t="s">
        <v>2343</v>
      </c>
      <c r="CJI1" s="41" t="s">
        <v>2344</v>
      </c>
      <c r="CJJ1" s="41" t="s">
        <v>2345</v>
      </c>
      <c r="CJK1" s="41" t="s">
        <v>2346</v>
      </c>
      <c r="CJL1" s="41" t="s">
        <v>2347</v>
      </c>
      <c r="CJM1" s="41" t="s">
        <v>2348</v>
      </c>
      <c r="CJN1" s="41" t="s">
        <v>2349</v>
      </c>
      <c r="CJO1" s="41" t="s">
        <v>2350</v>
      </c>
      <c r="CJP1" s="41" t="s">
        <v>2351</v>
      </c>
      <c r="CJQ1" s="41" t="s">
        <v>2352</v>
      </c>
      <c r="CJR1" s="41" t="s">
        <v>2353</v>
      </c>
      <c r="CJS1" s="41" t="s">
        <v>2354</v>
      </c>
      <c r="CJT1" s="41" t="s">
        <v>2355</v>
      </c>
      <c r="CJU1" s="41" t="s">
        <v>2356</v>
      </c>
      <c r="CJV1" s="41" t="s">
        <v>2357</v>
      </c>
      <c r="CJW1" s="41" t="s">
        <v>2358</v>
      </c>
      <c r="CJX1" s="41" t="s">
        <v>2359</v>
      </c>
      <c r="CJY1" s="41" t="s">
        <v>2360</v>
      </c>
      <c r="CJZ1" s="41" t="s">
        <v>2361</v>
      </c>
      <c r="CKA1" s="41" t="s">
        <v>2362</v>
      </c>
      <c r="CKB1" s="41" t="s">
        <v>2363</v>
      </c>
      <c r="CKC1" s="41" t="s">
        <v>2364</v>
      </c>
      <c r="CKD1" s="41" t="s">
        <v>2365</v>
      </c>
      <c r="CKE1" s="41" t="s">
        <v>2366</v>
      </c>
      <c r="CKF1" s="41" t="s">
        <v>2367</v>
      </c>
      <c r="CKG1" s="41" t="s">
        <v>2368</v>
      </c>
      <c r="CKH1" s="41" t="s">
        <v>2369</v>
      </c>
      <c r="CKI1" s="41" t="s">
        <v>2370</v>
      </c>
      <c r="CKJ1" s="41" t="s">
        <v>2371</v>
      </c>
      <c r="CKK1" s="41" t="s">
        <v>2372</v>
      </c>
      <c r="CKL1" s="41" t="s">
        <v>2373</v>
      </c>
      <c r="CKM1" s="41" t="s">
        <v>2374</v>
      </c>
      <c r="CKN1" s="41" t="s">
        <v>2375</v>
      </c>
      <c r="CKO1" s="41" t="s">
        <v>2376</v>
      </c>
      <c r="CKP1" s="41" t="s">
        <v>2377</v>
      </c>
      <c r="CKQ1" s="41" t="s">
        <v>2378</v>
      </c>
      <c r="CKR1" s="41" t="s">
        <v>2379</v>
      </c>
      <c r="CKS1" s="41" t="s">
        <v>2380</v>
      </c>
      <c r="CKT1" s="41" t="s">
        <v>2381</v>
      </c>
      <c r="CKU1" s="41" t="s">
        <v>2382</v>
      </c>
      <c r="CKV1" s="41" t="s">
        <v>2383</v>
      </c>
      <c r="CKW1" s="41" t="s">
        <v>2384</v>
      </c>
      <c r="CKX1" s="41" t="s">
        <v>2385</v>
      </c>
      <c r="CKY1" s="41" t="s">
        <v>2386</v>
      </c>
      <c r="CKZ1" s="41" t="s">
        <v>2387</v>
      </c>
      <c r="CLA1" s="41" t="s">
        <v>2388</v>
      </c>
      <c r="CLB1" s="41" t="s">
        <v>2389</v>
      </c>
      <c r="CLC1" s="41" t="s">
        <v>2390</v>
      </c>
      <c r="CLD1" s="41" t="s">
        <v>2391</v>
      </c>
      <c r="CLE1" s="41" t="s">
        <v>2392</v>
      </c>
      <c r="CLF1" s="41" t="s">
        <v>2393</v>
      </c>
      <c r="CLG1" s="41" t="s">
        <v>2394</v>
      </c>
      <c r="CLH1" s="41" t="s">
        <v>2395</v>
      </c>
      <c r="CLI1" s="41" t="s">
        <v>2397</v>
      </c>
      <c r="CLJ1" s="41" t="s">
        <v>2398</v>
      </c>
      <c r="CLK1" s="41" t="s">
        <v>2399</v>
      </c>
      <c r="CLL1" s="41" t="s">
        <v>2400</v>
      </c>
      <c r="CLM1" s="41" t="s">
        <v>2401</v>
      </c>
      <c r="CLN1" s="41" t="s">
        <v>2402</v>
      </c>
      <c r="CLO1" s="41" t="s">
        <v>2403</v>
      </c>
      <c r="CLP1" s="41" t="s">
        <v>2404</v>
      </c>
      <c r="CLQ1" s="41" t="s">
        <v>2405</v>
      </c>
      <c r="CLR1" s="41" t="s">
        <v>2406</v>
      </c>
      <c r="CLS1" s="41" t="s">
        <v>2407</v>
      </c>
      <c r="CLT1" s="41" t="s">
        <v>2408</v>
      </c>
      <c r="CLU1" s="41" t="s">
        <v>2409</v>
      </c>
      <c r="CLV1" s="41" t="s">
        <v>2410</v>
      </c>
      <c r="CLW1" s="41" t="s">
        <v>2411</v>
      </c>
      <c r="CLX1" s="41" t="s">
        <v>2412</v>
      </c>
      <c r="CLY1" s="41" t="s">
        <v>2413</v>
      </c>
      <c r="CLZ1" s="41" t="s">
        <v>2414</v>
      </c>
      <c r="CMA1" s="41" t="s">
        <v>2415</v>
      </c>
      <c r="CMB1" s="41" t="s">
        <v>2416</v>
      </c>
      <c r="CMC1" s="41" t="s">
        <v>2417</v>
      </c>
      <c r="CMD1" s="41" t="s">
        <v>2418</v>
      </c>
      <c r="CME1" s="41" t="s">
        <v>2419</v>
      </c>
      <c r="CMF1" s="41" t="s">
        <v>2420</v>
      </c>
      <c r="CMG1" s="41" t="s">
        <v>2421</v>
      </c>
      <c r="CMH1" s="41" t="s">
        <v>2422</v>
      </c>
      <c r="CMI1" s="41" t="s">
        <v>2423</v>
      </c>
      <c r="CMJ1" s="41" t="s">
        <v>2424</v>
      </c>
      <c r="CMK1" s="41" t="s">
        <v>2425</v>
      </c>
      <c r="CML1" s="41" t="s">
        <v>2426</v>
      </c>
      <c r="CMM1" s="41" t="s">
        <v>2427</v>
      </c>
      <c r="CMN1" s="41" t="s">
        <v>2428</v>
      </c>
      <c r="CMO1" s="41" t="s">
        <v>2429</v>
      </c>
      <c r="CMP1" s="41" t="s">
        <v>2430</v>
      </c>
      <c r="CMQ1" s="41" t="s">
        <v>2431</v>
      </c>
      <c r="CMR1" s="41" t="s">
        <v>2432</v>
      </c>
      <c r="CMS1" s="41" t="s">
        <v>2434</v>
      </c>
      <c r="CMT1" s="41" t="s">
        <v>2435</v>
      </c>
      <c r="CMU1" s="41" t="s">
        <v>2436</v>
      </c>
      <c r="CMV1" s="41" t="s">
        <v>2437</v>
      </c>
      <c r="CMW1" s="41" t="s">
        <v>2438</v>
      </c>
      <c r="CMX1" s="41" t="s">
        <v>2439</v>
      </c>
      <c r="CMY1" s="41" t="s">
        <v>2440</v>
      </c>
      <c r="CMZ1" s="41" t="s">
        <v>2441</v>
      </c>
      <c r="CNA1" s="41" t="s">
        <v>2442</v>
      </c>
      <c r="CNB1" s="41" t="s">
        <v>2443</v>
      </c>
      <c r="CNC1" s="41" t="s">
        <v>2444</v>
      </c>
      <c r="CND1" s="41" t="s">
        <v>2445</v>
      </c>
      <c r="CNE1" s="41" t="s">
        <v>2446</v>
      </c>
      <c r="CNF1" s="41" t="s">
        <v>2447</v>
      </c>
      <c r="CNG1" s="41" t="s">
        <v>2448</v>
      </c>
      <c r="CNH1" s="41" t="s">
        <v>2449</v>
      </c>
      <c r="CNI1" s="41" t="s">
        <v>2450</v>
      </c>
      <c r="CNJ1" s="41" t="s">
        <v>2451</v>
      </c>
      <c r="CNK1" s="41" t="s">
        <v>2452</v>
      </c>
      <c r="CNL1" s="41" t="s">
        <v>2453</v>
      </c>
      <c r="CNM1" s="41" t="s">
        <v>2454</v>
      </c>
      <c r="CNN1" s="41" t="s">
        <v>2455</v>
      </c>
      <c r="CNO1" s="41" t="s">
        <v>2456</v>
      </c>
      <c r="CNP1" s="41" t="s">
        <v>2457</v>
      </c>
      <c r="CNQ1" s="41" t="s">
        <v>2458</v>
      </c>
      <c r="CNR1" s="41" t="s">
        <v>2459</v>
      </c>
      <c r="CNS1" s="41" t="s">
        <v>2460</v>
      </c>
      <c r="CNT1" s="41" t="s">
        <v>2461</v>
      </c>
      <c r="CNU1" s="41" t="s">
        <v>2462</v>
      </c>
      <c r="CNV1" s="41" t="s">
        <v>2463</v>
      </c>
      <c r="CNW1" s="41" t="s">
        <v>2464</v>
      </c>
      <c r="CNX1" s="41" t="s">
        <v>2465</v>
      </c>
      <c r="CNY1" s="41" t="s">
        <v>2466</v>
      </c>
      <c r="CNZ1" s="41" t="s">
        <v>2467</v>
      </c>
      <c r="COA1" s="41" t="s">
        <v>2468</v>
      </c>
      <c r="COB1" s="41" t="s">
        <v>2469</v>
      </c>
      <c r="COC1" s="41" t="s">
        <v>2470</v>
      </c>
      <c r="COD1" s="41" t="s">
        <v>2471</v>
      </c>
      <c r="COE1" s="41" t="s">
        <v>2472</v>
      </c>
      <c r="COF1" s="41" t="s">
        <v>2473</v>
      </c>
      <c r="COG1" s="41" t="s">
        <v>2474</v>
      </c>
      <c r="COH1" s="41" t="s">
        <v>2475</v>
      </c>
      <c r="COI1" s="41" t="s">
        <v>2476</v>
      </c>
      <c r="COJ1" s="41" t="s">
        <v>2477</v>
      </c>
      <c r="COK1" s="41" t="s">
        <v>2478</v>
      </c>
      <c r="COL1" s="41" t="s">
        <v>2479</v>
      </c>
      <c r="COM1" s="41" t="s">
        <v>2480</v>
      </c>
      <c r="CON1" s="41" t="s">
        <v>2481</v>
      </c>
      <c r="COO1" s="41" t="s">
        <v>2482</v>
      </c>
      <c r="COP1" s="41" t="s">
        <v>2483</v>
      </c>
      <c r="COQ1" s="41" t="s">
        <v>2484</v>
      </c>
      <c r="COR1" s="41" t="s">
        <v>2485</v>
      </c>
      <c r="COS1" s="41" t="s">
        <v>2486</v>
      </c>
      <c r="COT1" s="41" t="s">
        <v>2487</v>
      </c>
      <c r="COU1" s="41" t="s">
        <v>2488</v>
      </c>
      <c r="COV1" s="41" t="s">
        <v>2489</v>
      </c>
      <c r="COW1" s="41" t="s">
        <v>2490</v>
      </c>
      <c r="COX1" s="41" t="s">
        <v>2491</v>
      </c>
      <c r="COY1" s="41" t="s">
        <v>2492</v>
      </c>
      <c r="COZ1" s="41" t="s">
        <v>2493</v>
      </c>
      <c r="CPA1" s="41" t="s">
        <v>2494</v>
      </c>
      <c r="CPB1" s="41" t="s">
        <v>2495</v>
      </c>
      <c r="CPC1" s="41" t="s">
        <v>2496</v>
      </c>
      <c r="CPD1" s="41" t="s">
        <v>2497</v>
      </c>
      <c r="CPE1" s="41" t="s">
        <v>2498</v>
      </c>
      <c r="CPF1" s="41" t="s">
        <v>2499</v>
      </c>
      <c r="CPG1" s="41" t="s">
        <v>2500</v>
      </c>
      <c r="CPH1" s="41" t="s">
        <v>2501</v>
      </c>
      <c r="CPI1" s="41" t="s">
        <v>2502</v>
      </c>
      <c r="CPJ1" s="41" t="s">
        <v>2503</v>
      </c>
      <c r="CPK1" s="41" t="s">
        <v>2504</v>
      </c>
      <c r="CPL1" s="41" t="s">
        <v>2505</v>
      </c>
      <c r="CPM1" s="41" t="s">
        <v>2506</v>
      </c>
      <c r="CPN1" s="41" t="s">
        <v>2507</v>
      </c>
      <c r="CPO1" s="41" t="s">
        <v>2508</v>
      </c>
      <c r="CPP1" s="41" t="s">
        <v>2509</v>
      </c>
      <c r="CPQ1" s="41" t="s">
        <v>2510</v>
      </c>
      <c r="CPR1" s="41" t="s">
        <v>2511</v>
      </c>
      <c r="CPS1" s="41" t="s">
        <v>2512</v>
      </c>
      <c r="CPT1" s="41" t="s">
        <v>2513</v>
      </c>
      <c r="CPU1" s="41" t="s">
        <v>2514</v>
      </c>
      <c r="CPV1" s="41" t="s">
        <v>2515</v>
      </c>
      <c r="CPW1" s="41" t="s">
        <v>2516</v>
      </c>
      <c r="CPX1" s="41" t="s">
        <v>2517</v>
      </c>
      <c r="CPY1" s="41" t="s">
        <v>2518</v>
      </c>
      <c r="CPZ1" s="41" t="s">
        <v>2519</v>
      </c>
      <c r="CQA1" s="41" t="s">
        <v>2520</v>
      </c>
      <c r="CQB1" s="41" t="s">
        <v>2521</v>
      </c>
      <c r="CQC1" s="41" t="s">
        <v>2522</v>
      </c>
      <c r="CQD1" s="41" t="s">
        <v>2523</v>
      </c>
      <c r="CQE1" s="41" t="s">
        <v>2524</v>
      </c>
      <c r="CQF1" s="41" t="s">
        <v>2525</v>
      </c>
      <c r="CQG1" s="41" t="s">
        <v>2526</v>
      </c>
      <c r="CQH1" s="41" t="s">
        <v>2527</v>
      </c>
      <c r="CQI1" s="41" t="s">
        <v>2528</v>
      </c>
      <c r="CQJ1" s="41" t="s">
        <v>2529</v>
      </c>
      <c r="CQK1" s="41" t="s">
        <v>2530</v>
      </c>
      <c r="CQL1" s="41" t="s">
        <v>2531</v>
      </c>
      <c r="CQM1" s="41" t="s">
        <v>2532</v>
      </c>
      <c r="CQN1" s="41" t="s">
        <v>2533</v>
      </c>
      <c r="CQO1" s="41" t="s">
        <v>2534</v>
      </c>
      <c r="CQP1" s="41" t="s">
        <v>2535</v>
      </c>
      <c r="CQQ1" s="41" t="s">
        <v>2536</v>
      </c>
      <c r="CQR1" s="41" t="s">
        <v>2537</v>
      </c>
      <c r="CQS1" s="41" t="s">
        <v>2538</v>
      </c>
      <c r="CQT1" s="41" t="s">
        <v>2539</v>
      </c>
      <c r="CQU1" s="41" t="s">
        <v>2540</v>
      </c>
      <c r="CQV1" s="41" t="s">
        <v>2541</v>
      </c>
      <c r="CQW1" s="41" t="s">
        <v>2542</v>
      </c>
      <c r="CQX1" s="41" t="s">
        <v>2543</v>
      </c>
      <c r="CQY1" s="41" t="s">
        <v>2544</v>
      </c>
      <c r="CQZ1" s="41" t="s">
        <v>2545</v>
      </c>
      <c r="CRA1" s="41" t="s">
        <v>2546</v>
      </c>
      <c r="CRB1" s="41" t="s">
        <v>2547</v>
      </c>
      <c r="CRC1" s="41" t="s">
        <v>2548</v>
      </c>
      <c r="CRD1" s="41" t="s">
        <v>2549</v>
      </c>
      <c r="CRE1" s="41" t="s">
        <v>2550</v>
      </c>
      <c r="CRF1" s="41" t="s">
        <v>2551</v>
      </c>
      <c r="CRG1" s="41" t="s">
        <v>2552</v>
      </c>
      <c r="CRH1" s="41" t="s">
        <v>2553</v>
      </c>
      <c r="CRI1" s="41" t="s">
        <v>2554</v>
      </c>
      <c r="CRJ1" s="41" t="s">
        <v>2555</v>
      </c>
      <c r="CRK1" s="41" t="s">
        <v>2556</v>
      </c>
      <c r="CRL1" s="41" t="s">
        <v>2557</v>
      </c>
      <c r="CRM1" s="41" t="s">
        <v>2558</v>
      </c>
      <c r="CRN1" s="41" t="s">
        <v>2559</v>
      </c>
      <c r="CRO1" s="41" t="s">
        <v>2560</v>
      </c>
      <c r="CRP1" s="41" t="s">
        <v>2561</v>
      </c>
      <c r="CRQ1" s="41" t="s">
        <v>2562</v>
      </c>
      <c r="CRR1" s="41" t="s">
        <v>2563</v>
      </c>
      <c r="CRS1" s="41" t="s">
        <v>2564</v>
      </c>
      <c r="CRT1" s="41" t="s">
        <v>2565</v>
      </c>
      <c r="CRU1" s="41" t="s">
        <v>2566</v>
      </c>
      <c r="CRV1" s="41" t="s">
        <v>2567</v>
      </c>
      <c r="CRW1" s="41" t="s">
        <v>2568</v>
      </c>
      <c r="CRX1" s="41" t="s">
        <v>2569</v>
      </c>
      <c r="CRY1" s="41" t="s">
        <v>2570</v>
      </c>
      <c r="CRZ1" s="41" t="s">
        <v>2571</v>
      </c>
      <c r="CSA1" s="41" t="s">
        <v>2572</v>
      </c>
      <c r="CSB1" s="41" t="s">
        <v>2573</v>
      </c>
      <c r="CSC1" s="41" t="s">
        <v>2574</v>
      </c>
      <c r="CSD1" s="41" t="s">
        <v>2575</v>
      </c>
      <c r="CSE1" s="41" t="s">
        <v>2576</v>
      </c>
      <c r="CSF1" s="41" t="s">
        <v>2577</v>
      </c>
      <c r="CSG1" s="41" t="s">
        <v>2578</v>
      </c>
      <c r="CSH1" s="41" t="s">
        <v>2579</v>
      </c>
      <c r="CSI1" s="41" t="s">
        <v>2580</v>
      </c>
      <c r="CSJ1" s="41" t="s">
        <v>2581</v>
      </c>
      <c r="CSK1" s="41" t="s">
        <v>2582</v>
      </c>
      <c r="CSL1" s="41" t="s">
        <v>2583</v>
      </c>
      <c r="CSM1" s="41" t="s">
        <v>2584</v>
      </c>
      <c r="CSN1" s="41" t="s">
        <v>2585</v>
      </c>
      <c r="CSO1" s="41" t="s">
        <v>2586</v>
      </c>
      <c r="CSP1" s="41" t="s">
        <v>2587</v>
      </c>
      <c r="CSQ1" s="41" t="s">
        <v>2588</v>
      </c>
      <c r="CSR1" s="41" t="s">
        <v>2589</v>
      </c>
      <c r="CSS1" s="41" t="s">
        <v>2590</v>
      </c>
      <c r="CST1" s="41" t="s">
        <v>2591</v>
      </c>
      <c r="CSU1" s="41" t="s">
        <v>2592</v>
      </c>
      <c r="CSV1" s="41" t="s">
        <v>2593</v>
      </c>
      <c r="CSW1" s="41" t="s">
        <v>2594</v>
      </c>
      <c r="CSX1" s="41" t="s">
        <v>2595</v>
      </c>
      <c r="CSY1" s="41" t="s">
        <v>2596</v>
      </c>
      <c r="CSZ1" s="41" t="s">
        <v>2597</v>
      </c>
      <c r="CTA1" s="41" t="s">
        <v>2598</v>
      </c>
      <c r="CTB1" s="41" t="s">
        <v>2599</v>
      </c>
      <c r="CTC1" s="41" t="s">
        <v>2600</v>
      </c>
      <c r="CTD1" s="41" t="s">
        <v>2601</v>
      </c>
      <c r="CTE1" s="41" t="s">
        <v>2602</v>
      </c>
      <c r="CTF1" s="41" t="s">
        <v>2603</v>
      </c>
      <c r="CTG1" s="41" t="s">
        <v>2604</v>
      </c>
      <c r="CTH1" s="41" t="s">
        <v>2605</v>
      </c>
      <c r="CTI1" s="41" t="s">
        <v>2606</v>
      </c>
      <c r="CTJ1" s="41" t="s">
        <v>2607</v>
      </c>
      <c r="CTK1" s="41" t="s">
        <v>2608</v>
      </c>
      <c r="CTL1" s="41" t="s">
        <v>2609</v>
      </c>
      <c r="CTM1" s="41" t="s">
        <v>2610</v>
      </c>
      <c r="CTN1" s="41" t="s">
        <v>2611</v>
      </c>
      <c r="CTO1" s="41" t="s">
        <v>2612</v>
      </c>
      <c r="CTP1" s="41" t="s">
        <v>2613</v>
      </c>
      <c r="CTQ1" s="41" t="s">
        <v>2614</v>
      </c>
      <c r="CTR1" s="41" t="s">
        <v>2615</v>
      </c>
      <c r="CTS1" s="41" t="s">
        <v>2616</v>
      </c>
      <c r="CTT1" s="41" t="s">
        <v>2617</v>
      </c>
      <c r="CTU1" s="41" t="s">
        <v>2618</v>
      </c>
      <c r="CTV1" s="41" t="s">
        <v>2619</v>
      </c>
      <c r="CTW1" s="41" t="s">
        <v>2620</v>
      </c>
      <c r="CTX1" s="41" t="s">
        <v>2621</v>
      </c>
      <c r="CTY1" s="41" t="s">
        <v>2622</v>
      </c>
      <c r="CTZ1" s="41" t="s">
        <v>2623</v>
      </c>
      <c r="CUA1" s="41" t="s">
        <v>2624</v>
      </c>
      <c r="CUB1" s="41" t="s">
        <v>2625</v>
      </c>
      <c r="CUC1" s="41" t="s">
        <v>2626</v>
      </c>
      <c r="CUD1" s="41" t="s">
        <v>2627</v>
      </c>
      <c r="CUE1" s="41" t="s">
        <v>2628</v>
      </c>
      <c r="CUF1" s="41" t="s">
        <v>2629</v>
      </c>
      <c r="CUG1" s="41" t="s">
        <v>2630</v>
      </c>
      <c r="CUH1" s="41" t="s">
        <v>2631</v>
      </c>
      <c r="CUI1" s="41" t="s">
        <v>2632</v>
      </c>
      <c r="CUJ1" s="41" t="s">
        <v>2633</v>
      </c>
      <c r="CUK1" s="41" t="s">
        <v>2634</v>
      </c>
      <c r="CUL1" s="41" t="s">
        <v>2635</v>
      </c>
      <c r="CUM1" s="41" t="s">
        <v>2636</v>
      </c>
      <c r="CUN1" s="41" t="s">
        <v>2638</v>
      </c>
      <c r="CUO1" s="41" t="s">
        <v>2639</v>
      </c>
      <c r="CUP1" s="41" t="s">
        <v>2640</v>
      </c>
      <c r="CUQ1" s="41" t="s">
        <v>2641</v>
      </c>
      <c r="CUR1" s="41" t="s">
        <v>2642</v>
      </c>
      <c r="CUS1" s="41" t="s">
        <v>2643</v>
      </c>
      <c r="CUT1" s="41" t="s">
        <v>2644</v>
      </c>
      <c r="CUU1" s="41" t="s">
        <v>2645</v>
      </c>
      <c r="CUV1" s="41" t="s">
        <v>2646</v>
      </c>
      <c r="CUW1" s="41" t="s">
        <v>2647</v>
      </c>
      <c r="CUX1" s="41" t="s">
        <v>2648</v>
      </c>
      <c r="CUY1" s="41" t="s">
        <v>2649</v>
      </c>
      <c r="CUZ1" s="41" t="s">
        <v>2650</v>
      </c>
      <c r="CVA1" s="41" t="s">
        <v>2651</v>
      </c>
      <c r="CVB1" s="41" t="s">
        <v>2652</v>
      </c>
      <c r="CVC1" s="41" t="s">
        <v>2653</v>
      </c>
      <c r="CVD1" s="41" t="s">
        <v>2654</v>
      </c>
      <c r="CVE1" s="41" t="s">
        <v>2655</v>
      </c>
      <c r="CVF1" s="41" t="s">
        <v>2656</v>
      </c>
      <c r="CVG1" s="41" t="s">
        <v>2657</v>
      </c>
      <c r="CVH1" s="41" t="s">
        <v>2658</v>
      </c>
      <c r="CVI1" s="41" t="s">
        <v>2659</v>
      </c>
      <c r="CVJ1" s="41" t="s">
        <v>2660</v>
      </c>
      <c r="CVK1" s="41" t="s">
        <v>2661</v>
      </c>
      <c r="CVL1" s="41" t="s">
        <v>2662</v>
      </c>
      <c r="CVM1" s="41" t="s">
        <v>2663</v>
      </c>
      <c r="CVN1" s="41" t="s">
        <v>2664</v>
      </c>
      <c r="CVO1" s="41" t="s">
        <v>2665</v>
      </c>
      <c r="CVP1" s="41" t="s">
        <v>2666</v>
      </c>
      <c r="CVQ1" s="41" t="s">
        <v>2667</v>
      </c>
      <c r="CVR1" s="41" t="s">
        <v>2668</v>
      </c>
      <c r="CVS1" s="41" t="s">
        <v>2669</v>
      </c>
      <c r="CVT1" s="41" t="s">
        <v>2670</v>
      </c>
      <c r="CVU1" s="41" t="s">
        <v>2671</v>
      </c>
      <c r="CVV1" s="41" t="s">
        <v>2672</v>
      </c>
      <c r="CVW1" s="41" t="s">
        <v>2673</v>
      </c>
      <c r="CVX1" s="41" t="s">
        <v>2674</v>
      </c>
      <c r="CVY1" s="41" t="s">
        <v>2675</v>
      </c>
      <c r="CVZ1" s="41" t="s">
        <v>2676</v>
      </c>
      <c r="CWA1" s="41" t="s">
        <v>2677</v>
      </c>
      <c r="CWB1" s="41" t="s">
        <v>2678</v>
      </c>
      <c r="CWC1" s="41" t="s">
        <v>2679</v>
      </c>
      <c r="CWD1" s="41" t="s">
        <v>2680</v>
      </c>
      <c r="CWE1" s="41" t="s">
        <v>2681</v>
      </c>
      <c r="CWF1" s="41" t="s">
        <v>2682</v>
      </c>
      <c r="CWG1" s="41" t="s">
        <v>2683</v>
      </c>
      <c r="CWH1" s="41" t="s">
        <v>2684</v>
      </c>
      <c r="CWI1" s="41" t="s">
        <v>2685</v>
      </c>
      <c r="CWJ1" s="41" t="s">
        <v>2686</v>
      </c>
      <c r="CWK1" s="41" t="s">
        <v>2687</v>
      </c>
      <c r="CWL1" s="41" t="s">
        <v>2688</v>
      </c>
      <c r="CWM1" s="41" t="s">
        <v>2689</v>
      </c>
      <c r="CWN1" s="41" t="s">
        <v>2690</v>
      </c>
      <c r="CWO1" s="41" t="s">
        <v>2691</v>
      </c>
      <c r="CWP1" s="41" t="s">
        <v>2692</v>
      </c>
      <c r="CWQ1" s="41" t="s">
        <v>2693</v>
      </c>
      <c r="CWR1" s="41" t="s">
        <v>2694</v>
      </c>
      <c r="CWS1" s="41" t="s">
        <v>2695</v>
      </c>
      <c r="CWT1" s="41" t="s">
        <v>2696</v>
      </c>
      <c r="CWU1" s="41" t="s">
        <v>2697</v>
      </c>
      <c r="CWV1" s="41" t="s">
        <v>2698</v>
      </c>
      <c r="CWW1" s="41" t="s">
        <v>2699</v>
      </c>
      <c r="CWX1" s="41" t="s">
        <v>2700</v>
      </c>
      <c r="CWY1" s="41" t="s">
        <v>2701</v>
      </c>
      <c r="CWZ1" s="41" t="s">
        <v>2702</v>
      </c>
      <c r="CXA1" s="41" t="s">
        <v>2703</v>
      </c>
      <c r="CXB1" s="41" t="s">
        <v>2704</v>
      </c>
      <c r="CXC1" s="41" t="s">
        <v>2705</v>
      </c>
      <c r="CXD1" s="41" t="s">
        <v>2706</v>
      </c>
      <c r="CXE1" s="41" t="s">
        <v>2707</v>
      </c>
      <c r="CXF1" s="41" t="s">
        <v>2708</v>
      </c>
      <c r="CXG1" s="41" t="s">
        <v>2709</v>
      </c>
      <c r="CXH1" s="41" t="s">
        <v>2710</v>
      </c>
      <c r="CXI1" s="41" t="s">
        <v>2711</v>
      </c>
      <c r="CXJ1" s="41" t="s">
        <v>2712</v>
      </c>
      <c r="CXK1" s="41" t="s">
        <v>2713</v>
      </c>
      <c r="CXL1" s="41" t="s">
        <v>2714</v>
      </c>
      <c r="CXM1" s="41" t="s">
        <v>2715</v>
      </c>
      <c r="CXN1" s="41" t="s">
        <v>2716</v>
      </c>
      <c r="CXO1" s="41" t="s">
        <v>2717</v>
      </c>
      <c r="CXP1" s="41" t="s">
        <v>2718</v>
      </c>
      <c r="CXQ1" s="41" t="s">
        <v>2719</v>
      </c>
      <c r="CXR1" s="41" t="s">
        <v>2721</v>
      </c>
      <c r="CXS1" s="41" t="s">
        <v>2722</v>
      </c>
      <c r="CXT1" s="41" t="s">
        <v>2723</v>
      </c>
      <c r="CXU1" s="41" t="s">
        <v>2724</v>
      </c>
      <c r="CXV1" s="41" t="s">
        <v>2725</v>
      </c>
      <c r="CXW1" s="41" t="s">
        <v>2726</v>
      </c>
      <c r="CXX1" s="41" t="s">
        <v>2727</v>
      </c>
      <c r="CXY1" s="41" t="s">
        <v>2728</v>
      </c>
      <c r="CXZ1" s="41" t="s">
        <v>2729</v>
      </c>
      <c r="CYA1" s="41" t="s">
        <v>2730</v>
      </c>
      <c r="CYB1" s="41" t="s">
        <v>2731</v>
      </c>
      <c r="CYC1" s="41" t="s">
        <v>2732</v>
      </c>
      <c r="CYD1" s="41" t="s">
        <v>2733</v>
      </c>
      <c r="CYE1" s="41" t="s">
        <v>2734</v>
      </c>
      <c r="CYF1" s="41" t="s">
        <v>2735</v>
      </c>
      <c r="CYG1" s="41" t="s">
        <v>2736</v>
      </c>
      <c r="CYH1" s="41" t="s">
        <v>2737</v>
      </c>
      <c r="CYI1" s="41" t="s">
        <v>2738</v>
      </c>
      <c r="CYJ1" s="41" t="s">
        <v>2739</v>
      </c>
      <c r="CYK1" s="41" t="s">
        <v>2740</v>
      </c>
      <c r="CYL1" s="41" t="s">
        <v>2741</v>
      </c>
      <c r="CYM1" s="41" t="s">
        <v>2742</v>
      </c>
      <c r="CYN1" s="41" t="s">
        <v>2743</v>
      </c>
      <c r="CYO1" s="41" t="s">
        <v>2744</v>
      </c>
      <c r="CYP1" s="41" t="s">
        <v>2745</v>
      </c>
      <c r="CYQ1" s="41" t="s">
        <v>2746</v>
      </c>
      <c r="CYR1" s="41" t="s">
        <v>2747</v>
      </c>
      <c r="CYS1" s="41" t="s">
        <v>2748</v>
      </c>
      <c r="CYT1" s="41" t="s">
        <v>2750</v>
      </c>
      <c r="CYU1" s="41" t="s">
        <v>2751</v>
      </c>
      <c r="CYV1" s="41" t="s">
        <v>2752</v>
      </c>
      <c r="CYW1" s="41" t="s">
        <v>2753</v>
      </c>
      <c r="CYX1" s="41" t="s">
        <v>2754</v>
      </c>
      <c r="CYY1" s="41" t="s">
        <v>2755</v>
      </c>
      <c r="CYZ1" s="41" t="s">
        <v>2756</v>
      </c>
      <c r="CZA1" s="41" t="s">
        <v>2757</v>
      </c>
      <c r="CZB1" s="41" t="s">
        <v>2758</v>
      </c>
      <c r="CZC1" s="41" t="s">
        <v>2759</v>
      </c>
      <c r="CZD1" s="41" t="s">
        <v>2760</v>
      </c>
      <c r="CZE1" s="41" t="s">
        <v>2761</v>
      </c>
      <c r="CZF1" s="41" t="s">
        <v>2762</v>
      </c>
      <c r="CZG1" s="41" t="s">
        <v>2763</v>
      </c>
      <c r="CZH1" s="41" t="s">
        <v>2764</v>
      </c>
      <c r="CZI1" s="41" t="s">
        <v>2765</v>
      </c>
      <c r="CZJ1" s="41" t="s">
        <v>2766</v>
      </c>
      <c r="CZK1" s="41" t="s">
        <v>2767</v>
      </c>
      <c r="CZL1" s="41" t="s">
        <v>2768</v>
      </c>
      <c r="CZM1" s="41" t="s">
        <v>2769</v>
      </c>
      <c r="CZN1" s="41" t="s">
        <v>2770</v>
      </c>
      <c r="CZO1" s="41" t="s">
        <v>2771</v>
      </c>
      <c r="CZP1" s="41" t="s">
        <v>2772</v>
      </c>
      <c r="CZQ1" s="41" t="s">
        <v>2773</v>
      </c>
      <c r="CZR1" s="41" t="s">
        <v>2775</v>
      </c>
      <c r="CZS1" s="41" t="s">
        <v>2776</v>
      </c>
      <c r="CZT1" s="41" t="s">
        <v>2777</v>
      </c>
      <c r="CZU1" s="41" t="s">
        <v>2778</v>
      </c>
      <c r="CZV1" s="41" t="s">
        <v>2779</v>
      </c>
      <c r="CZW1" s="41" t="s">
        <v>2780</v>
      </c>
      <c r="CZX1" s="41" t="s">
        <v>2781</v>
      </c>
      <c r="CZY1" s="41" t="s">
        <v>2782</v>
      </c>
      <c r="CZZ1" s="41" t="s">
        <v>2783</v>
      </c>
      <c r="DAA1" s="41" t="s">
        <v>2784</v>
      </c>
      <c r="DAB1" s="41" t="s">
        <v>2785</v>
      </c>
      <c r="DAC1" s="41" t="s">
        <v>2786</v>
      </c>
      <c r="DAD1" s="41" t="s">
        <v>2787</v>
      </c>
      <c r="DAE1" s="41" t="s">
        <v>2788</v>
      </c>
      <c r="DAF1" s="41" t="s">
        <v>2789</v>
      </c>
      <c r="DAG1" s="41" t="s">
        <v>2790</v>
      </c>
      <c r="DAH1" s="41" t="s">
        <v>2791</v>
      </c>
      <c r="DAI1" s="41" t="s">
        <v>2792</v>
      </c>
      <c r="DAJ1" s="41" t="s">
        <v>2793</v>
      </c>
      <c r="DAK1" s="41" t="s">
        <v>2794</v>
      </c>
      <c r="DAL1" s="41" t="s">
        <v>2796</v>
      </c>
      <c r="DAM1" s="41" t="s">
        <v>2797</v>
      </c>
      <c r="DAN1" s="41" t="s">
        <v>2798</v>
      </c>
      <c r="DAO1" s="41" t="s">
        <v>2799</v>
      </c>
      <c r="DAP1" s="41" t="s">
        <v>2800</v>
      </c>
      <c r="DAQ1" s="41" t="s">
        <v>2801</v>
      </c>
      <c r="DAR1" s="41" t="s">
        <v>2802</v>
      </c>
      <c r="DAS1" s="41" t="s">
        <v>2803</v>
      </c>
      <c r="DAT1" s="41" t="s">
        <v>2804</v>
      </c>
      <c r="DAU1" s="41" t="s">
        <v>2805</v>
      </c>
      <c r="DAV1" s="41" t="s">
        <v>2806</v>
      </c>
      <c r="DAW1" s="41" t="s">
        <v>2807</v>
      </c>
      <c r="DAX1" s="41" t="s">
        <v>2808</v>
      </c>
      <c r="DAY1" s="41" t="s">
        <v>2809</v>
      </c>
      <c r="DAZ1" s="41" t="s">
        <v>2810</v>
      </c>
      <c r="DBA1" s="41" t="s">
        <v>2811</v>
      </c>
      <c r="DBB1" s="41" t="s">
        <v>2812</v>
      </c>
      <c r="DBC1" s="41" t="s">
        <v>2813</v>
      </c>
      <c r="DBD1" s="41" t="s">
        <v>2814</v>
      </c>
      <c r="DBE1" s="41" t="s">
        <v>2815</v>
      </c>
      <c r="DBF1" s="41" t="s">
        <v>2816</v>
      </c>
      <c r="DBG1" s="41" t="s">
        <v>2817</v>
      </c>
      <c r="DBH1" s="41" t="s">
        <v>2818</v>
      </c>
      <c r="DBI1" s="41" t="s">
        <v>2819</v>
      </c>
      <c r="DBJ1" s="41" t="s">
        <v>2820</v>
      </c>
      <c r="DBK1" s="41" t="s">
        <v>2821</v>
      </c>
      <c r="DBL1" s="41" t="s">
        <v>2822</v>
      </c>
      <c r="DBM1" s="41" t="s">
        <v>2823</v>
      </c>
      <c r="DBN1" s="41" t="s">
        <v>2824</v>
      </c>
      <c r="DBO1" s="41" t="s">
        <v>2825</v>
      </c>
      <c r="DBP1" s="41" t="s">
        <v>2826</v>
      </c>
      <c r="DBQ1" s="41" t="s">
        <v>2827</v>
      </c>
      <c r="DBR1" s="41" t="s">
        <v>2828</v>
      </c>
      <c r="DBS1" s="41" t="s">
        <v>2829</v>
      </c>
      <c r="DBT1" s="41" t="s">
        <v>2830</v>
      </c>
      <c r="DBU1" s="41" t="s">
        <v>2831</v>
      </c>
      <c r="DBV1" s="41" t="s">
        <v>2832</v>
      </c>
      <c r="DBW1" s="41" t="s">
        <v>2833</v>
      </c>
      <c r="DBX1" s="41" t="s">
        <v>2834</v>
      </c>
      <c r="DBY1" s="41" t="s">
        <v>2835</v>
      </c>
      <c r="DBZ1" s="41" t="s">
        <v>2836</v>
      </c>
      <c r="DCA1" s="41" t="s">
        <v>2837</v>
      </c>
      <c r="DCB1" s="41" t="s">
        <v>2838</v>
      </c>
      <c r="DCC1" s="41" t="s">
        <v>2839</v>
      </c>
      <c r="DCD1" s="41" t="s">
        <v>2840</v>
      </c>
      <c r="DCE1" s="41" t="s">
        <v>2841</v>
      </c>
      <c r="DCF1" s="41" t="s">
        <v>2842</v>
      </c>
      <c r="DCG1" s="41" t="s">
        <v>2843</v>
      </c>
      <c r="DCH1" s="41" t="s">
        <v>2844</v>
      </c>
      <c r="DCI1" s="41" t="s">
        <v>2845</v>
      </c>
      <c r="DCJ1" s="41" t="s">
        <v>2846</v>
      </c>
      <c r="DCK1" s="41" t="s">
        <v>2847</v>
      </c>
      <c r="DCL1" s="41" t="s">
        <v>2848</v>
      </c>
      <c r="DCM1" s="41" t="s">
        <v>2849</v>
      </c>
      <c r="DCN1" s="41" t="s">
        <v>2850</v>
      </c>
      <c r="DCO1" s="41" t="s">
        <v>2851</v>
      </c>
      <c r="DCP1" s="41" t="s">
        <v>2852</v>
      </c>
      <c r="DCQ1" s="41" t="s">
        <v>2853</v>
      </c>
      <c r="DCR1" s="41" t="s">
        <v>2854</v>
      </c>
      <c r="DCS1" s="41" t="s">
        <v>2855</v>
      </c>
      <c r="DCT1" s="41" t="s">
        <v>2856</v>
      </c>
      <c r="DCU1" s="41" t="s">
        <v>2858</v>
      </c>
      <c r="DCV1" s="41" t="s">
        <v>2859</v>
      </c>
      <c r="DCW1" s="41" t="s">
        <v>2860</v>
      </c>
      <c r="DCX1" s="41" t="s">
        <v>2861</v>
      </c>
      <c r="DCY1" s="41" t="s">
        <v>2862</v>
      </c>
      <c r="DCZ1" s="41" t="s">
        <v>2863</v>
      </c>
      <c r="DDA1" s="41" t="s">
        <v>2864</v>
      </c>
      <c r="DDB1" s="41" t="s">
        <v>2865</v>
      </c>
      <c r="DDC1" s="41" t="s">
        <v>2866</v>
      </c>
      <c r="DDD1" s="41" t="s">
        <v>2867</v>
      </c>
      <c r="DDE1" s="41" t="s">
        <v>2868</v>
      </c>
      <c r="DDF1" s="41" t="s">
        <v>2869</v>
      </c>
      <c r="DDG1" s="41" t="s">
        <v>2870</v>
      </c>
      <c r="DDH1" s="41" t="s">
        <v>2871</v>
      </c>
      <c r="DDI1" s="41" t="s">
        <v>2872</v>
      </c>
      <c r="DDJ1" s="41" t="s">
        <v>2873</v>
      </c>
      <c r="DDK1" s="41" t="s">
        <v>2874</v>
      </c>
      <c r="DDL1" s="41" t="s">
        <v>2875</v>
      </c>
      <c r="DDM1" s="41" t="s">
        <v>2876</v>
      </c>
      <c r="DDN1" s="41" t="s">
        <v>2877</v>
      </c>
      <c r="DDO1" s="41" t="s">
        <v>2878</v>
      </c>
      <c r="DDP1" s="41" t="s">
        <v>2879</v>
      </c>
      <c r="DDQ1" s="41" t="s">
        <v>2880</v>
      </c>
      <c r="DDR1" s="41" t="s">
        <v>2881</v>
      </c>
      <c r="DDS1" s="41" t="s">
        <v>2882</v>
      </c>
      <c r="DDT1" s="41" t="s">
        <v>2883</v>
      </c>
      <c r="DDU1" s="41" t="s">
        <v>2884</v>
      </c>
      <c r="DDV1" s="41" t="s">
        <v>2885</v>
      </c>
      <c r="DDW1" s="41" t="s">
        <v>2886</v>
      </c>
      <c r="DDX1" s="41" t="s">
        <v>2887</v>
      </c>
      <c r="DDY1" s="41" t="s">
        <v>2888</v>
      </c>
      <c r="DDZ1" s="41" t="s">
        <v>2889</v>
      </c>
      <c r="DEA1" s="41" t="s">
        <v>2890</v>
      </c>
      <c r="DEB1" s="41" t="s">
        <v>2891</v>
      </c>
      <c r="DEC1" s="41" t="s">
        <v>2892</v>
      </c>
      <c r="DED1" s="41" t="s">
        <v>2893</v>
      </c>
      <c r="DEE1" s="41" t="s">
        <v>2894</v>
      </c>
      <c r="DEF1" s="41" t="s">
        <v>2895</v>
      </c>
      <c r="DEG1" s="41" t="s">
        <v>2896</v>
      </c>
      <c r="DEH1" s="41" t="s">
        <v>2897</v>
      </c>
      <c r="DEI1" s="41" t="s">
        <v>2898</v>
      </c>
      <c r="DEJ1" s="41" t="s">
        <v>2899</v>
      </c>
      <c r="DEK1" s="41" t="s">
        <v>2900</v>
      </c>
      <c r="DEL1" s="41" t="s">
        <v>2901</v>
      </c>
      <c r="DEM1" s="41" t="s">
        <v>2902</v>
      </c>
      <c r="DEN1" s="41" t="s">
        <v>2903</v>
      </c>
      <c r="DEO1" s="41" t="s">
        <v>2904</v>
      </c>
      <c r="DEP1" s="41" t="s">
        <v>2905</v>
      </c>
      <c r="DEQ1" s="41" t="s">
        <v>2906</v>
      </c>
      <c r="DER1" s="41" t="s">
        <v>2907</v>
      </c>
      <c r="DES1" s="41" t="s">
        <v>2908</v>
      </c>
      <c r="DET1" s="41" t="s">
        <v>2909</v>
      </c>
      <c r="DEU1" s="41" t="s">
        <v>2910</v>
      </c>
      <c r="DEV1" s="41" t="s">
        <v>2911</v>
      </c>
      <c r="DEW1" s="41" t="s">
        <v>2912</v>
      </c>
      <c r="DEX1" s="41" t="s">
        <v>2913</v>
      </c>
      <c r="DEY1" s="41" t="s">
        <v>2914</v>
      </c>
      <c r="DEZ1" s="41" t="s">
        <v>2915</v>
      </c>
      <c r="DFA1" s="41" t="s">
        <v>2916</v>
      </c>
      <c r="DFB1" s="41" t="s">
        <v>2917</v>
      </c>
      <c r="DFC1" s="41" t="s">
        <v>2918</v>
      </c>
      <c r="DFD1" s="41" t="s">
        <v>2919</v>
      </c>
      <c r="DFE1" s="41" t="s">
        <v>2920</v>
      </c>
      <c r="DFF1" s="41" t="s">
        <v>2921</v>
      </c>
      <c r="DFG1" s="41" t="s">
        <v>2922</v>
      </c>
      <c r="DFH1" s="41" t="s">
        <v>2923</v>
      </c>
      <c r="DFI1" s="41" t="s">
        <v>2924</v>
      </c>
      <c r="DFJ1" s="41" t="s">
        <v>2925</v>
      </c>
      <c r="DFK1" s="41" t="s">
        <v>2926</v>
      </c>
      <c r="DFL1" s="41" t="s">
        <v>2927</v>
      </c>
      <c r="DFM1" s="41" t="s">
        <v>2928</v>
      </c>
      <c r="DFN1" s="41" t="s">
        <v>2929</v>
      </c>
      <c r="DFO1" s="41" t="s">
        <v>2930</v>
      </c>
      <c r="DFP1" s="41" t="s">
        <v>2931</v>
      </c>
      <c r="DFQ1" s="41" t="s">
        <v>2932</v>
      </c>
      <c r="DFR1" s="41" t="s">
        <v>2933</v>
      </c>
      <c r="DFS1" s="41" t="s">
        <v>2934</v>
      </c>
      <c r="DFT1" s="41" t="s">
        <v>2935</v>
      </c>
      <c r="DFU1" s="41" t="s">
        <v>2936</v>
      </c>
      <c r="DFV1" s="41" t="s">
        <v>2937</v>
      </c>
      <c r="DFW1" s="41" t="s">
        <v>2938</v>
      </c>
      <c r="DFX1" s="41" t="s">
        <v>2939</v>
      </c>
      <c r="DFY1" s="41" t="s">
        <v>2940</v>
      </c>
      <c r="DFZ1" s="41" t="s">
        <v>2941</v>
      </c>
      <c r="DGA1" s="41" t="s">
        <v>2942</v>
      </c>
      <c r="DGB1" s="41" t="s">
        <v>2943</v>
      </c>
      <c r="DGC1" s="41" t="s">
        <v>2944</v>
      </c>
      <c r="DGD1" s="41" t="s">
        <v>2945</v>
      </c>
      <c r="DGE1" s="41" t="s">
        <v>2946</v>
      </c>
      <c r="DGF1" s="41" t="s">
        <v>2947</v>
      </c>
      <c r="DGG1" s="41" t="s">
        <v>2948</v>
      </c>
      <c r="DGH1" s="41" t="s">
        <v>2949</v>
      </c>
      <c r="DGI1" s="41" t="s">
        <v>2950</v>
      </c>
      <c r="DGJ1" s="41" t="s">
        <v>2951</v>
      </c>
      <c r="DGK1" s="41" t="s">
        <v>2952</v>
      </c>
      <c r="DGL1" s="41" t="s">
        <v>2953</v>
      </c>
      <c r="DGM1" s="41" t="s">
        <v>2954</v>
      </c>
      <c r="DGN1" s="41" t="s">
        <v>2955</v>
      </c>
      <c r="DGO1" s="41" t="s">
        <v>2956</v>
      </c>
      <c r="DGP1" s="41" t="s">
        <v>2957</v>
      </c>
      <c r="DGQ1" s="41" t="s">
        <v>2958</v>
      </c>
      <c r="DGR1" s="41" t="s">
        <v>2959</v>
      </c>
      <c r="DGS1" s="41" t="s">
        <v>2960</v>
      </c>
      <c r="DGT1" s="41" t="s">
        <v>2961</v>
      </c>
      <c r="DGU1" s="41" t="s">
        <v>2962</v>
      </c>
      <c r="DGV1" s="41" t="s">
        <v>2963</v>
      </c>
      <c r="DGW1" s="41" t="s">
        <v>2964</v>
      </c>
      <c r="DGX1" s="41" t="s">
        <v>2965</v>
      </c>
      <c r="DGY1" s="41" t="s">
        <v>2966</v>
      </c>
      <c r="DGZ1" s="41" t="s">
        <v>2967</v>
      </c>
      <c r="DHA1" s="41" t="s">
        <v>2968</v>
      </c>
      <c r="DHB1" s="41" t="s">
        <v>2969</v>
      </c>
      <c r="DHC1" s="41" t="s">
        <v>2970</v>
      </c>
      <c r="DHD1" s="41" t="s">
        <v>2971</v>
      </c>
      <c r="DHE1" s="41" t="s">
        <v>2972</v>
      </c>
      <c r="DHF1" s="41" t="s">
        <v>2973</v>
      </c>
      <c r="DHG1" s="41" t="s">
        <v>2974</v>
      </c>
      <c r="DHH1" s="41" t="s">
        <v>2975</v>
      </c>
      <c r="DHI1" s="41" t="s">
        <v>2976</v>
      </c>
      <c r="DHJ1" s="41" t="s">
        <v>2977</v>
      </c>
      <c r="DHK1" s="41" t="s">
        <v>2978</v>
      </c>
      <c r="DHL1" s="41" t="s">
        <v>2979</v>
      </c>
      <c r="DHM1" s="41" t="s">
        <v>2980</v>
      </c>
      <c r="DHN1" s="41" t="s">
        <v>2981</v>
      </c>
      <c r="DHO1" s="41" t="s">
        <v>2982</v>
      </c>
      <c r="DHP1" s="41" t="s">
        <v>2983</v>
      </c>
      <c r="DHQ1" s="41" t="s">
        <v>2984</v>
      </c>
      <c r="DHR1" s="41" t="s">
        <v>2985</v>
      </c>
      <c r="DHS1" s="41" t="s">
        <v>2986</v>
      </c>
      <c r="DHT1" s="41" t="s">
        <v>2987</v>
      </c>
      <c r="DHU1" s="41" t="s">
        <v>2988</v>
      </c>
      <c r="DHV1" s="41" t="s">
        <v>2989</v>
      </c>
      <c r="DHW1" s="41" t="s">
        <v>2990</v>
      </c>
      <c r="DHX1" s="41" t="s">
        <v>2992</v>
      </c>
      <c r="DHY1" s="41" t="s">
        <v>2993</v>
      </c>
      <c r="DHZ1" s="41" t="s">
        <v>2994</v>
      </c>
      <c r="DIA1" s="41" t="s">
        <v>2995</v>
      </c>
      <c r="DIB1" s="41" t="s">
        <v>2996</v>
      </c>
      <c r="DIC1" s="41" t="s">
        <v>2997</v>
      </c>
      <c r="DID1" s="41" t="s">
        <v>2998</v>
      </c>
      <c r="DIE1" s="41" t="s">
        <v>2999</v>
      </c>
      <c r="DIF1" s="41" t="s">
        <v>3000</v>
      </c>
      <c r="DIG1" s="41" t="s">
        <v>3001</v>
      </c>
      <c r="DIH1" s="41" t="s">
        <v>3002</v>
      </c>
      <c r="DII1" s="41" t="s">
        <v>3003</v>
      </c>
      <c r="DIJ1" s="41" t="s">
        <v>3004</v>
      </c>
      <c r="DIK1" s="41" t="s">
        <v>3005</v>
      </c>
      <c r="DIL1" s="41" t="s">
        <v>3006</v>
      </c>
      <c r="DIM1" s="41" t="s">
        <v>3007</v>
      </c>
      <c r="DIN1" s="41" t="s">
        <v>3008</v>
      </c>
      <c r="DIO1" s="41" t="s">
        <v>3009</v>
      </c>
      <c r="DIP1" s="41" t="s">
        <v>3010</v>
      </c>
      <c r="DIQ1" s="41" t="s">
        <v>3011</v>
      </c>
      <c r="DIR1" s="41" t="s">
        <v>3012</v>
      </c>
      <c r="DIS1" s="41" t="s">
        <v>3013</v>
      </c>
      <c r="DIT1" s="41" t="s">
        <v>3014</v>
      </c>
      <c r="DIU1" s="41" t="s">
        <v>3015</v>
      </c>
      <c r="DIV1" s="41" t="s">
        <v>3016</v>
      </c>
      <c r="DIW1" s="41" t="s">
        <v>3017</v>
      </c>
      <c r="DIX1" s="41" t="s">
        <v>3018</v>
      </c>
      <c r="DIY1" s="41" t="s">
        <v>3020</v>
      </c>
      <c r="DIZ1" s="41" t="s">
        <v>3021</v>
      </c>
      <c r="DJA1" s="41" t="s">
        <v>3022</v>
      </c>
      <c r="DJB1" s="41" t="s">
        <v>3023</v>
      </c>
      <c r="DJC1" s="41" t="s">
        <v>3024</v>
      </c>
      <c r="DJD1" s="41" t="s">
        <v>3025</v>
      </c>
      <c r="DJE1" s="41" t="s">
        <v>3026</v>
      </c>
      <c r="DJF1" s="41" t="s">
        <v>3027</v>
      </c>
      <c r="DJG1" s="41" t="s">
        <v>3028</v>
      </c>
      <c r="DJH1" s="41" t="s">
        <v>3029</v>
      </c>
      <c r="DJI1" s="41" t="s">
        <v>3030</v>
      </c>
      <c r="DJJ1" s="41" t="s">
        <v>3031</v>
      </c>
      <c r="DJK1" s="41" t="s">
        <v>3032</v>
      </c>
      <c r="DJL1" s="41" t="s">
        <v>3033</v>
      </c>
      <c r="DJM1" s="41" t="s">
        <v>3034</v>
      </c>
      <c r="DJN1" s="41" t="s">
        <v>3035</v>
      </c>
      <c r="DJO1" s="41" t="s">
        <v>3036</v>
      </c>
      <c r="DJP1" s="41" t="s">
        <v>3037</v>
      </c>
      <c r="DJQ1" s="41" t="s">
        <v>3038</v>
      </c>
      <c r="DJR1" s="41" t="s">
        <v>3039</v>
      </c>
      <c r="DJS1" s="41" t="s">
        <v>3040</v>
      </c>
      <c r="DJT1" s="41" t="s">
        <v>3041</v>
      </c>
      <c r="DJU1" s="41" t="s">
        <v>3042</v>
      </c>
      <c r="DJV1" s="41" t="s">
        <v>3043</v>
      </c>
      <c r="DJW1" s="41" t="s">
        <v>3044</v>
      </c>
      <c r="DJX1" s="41" t="s">
        <v>3045</v>
      </c>
      <c r="DJY1" s="41" t="s">
        <v>3046</v>
      </c>
      <c r="DJZ1" s="41" t="s">
        <v>3047</v>
      </c>
      <c r="DKA1" s="41" t="s">
        <v>3048</v>
      </c>
      <c r="DKB1" s="41" t="s">
        <v>3049</v>
      </c>
      <c r="DKC1" s="41" t="s">
        <v>3050</v>
      </c>
      <c r="DKD1" s="41" t="s">
        <v>3051</v>
      </c>
      <c r="DKE1" s="41" t="s">
        <v>3052</v>
      </c>
      <c r="DKF1" s="41" t="s">
        <v>3053</v>
      </c>
      <c r="DKG1" s="41" t="s">
        <v>3054</v>
      </c>
      <c r="DKH1" s="41" t="s">
        <v>3055</v>
      </c>
      <c r="DKI1" s="41" t="s">
        <v>3056</v>
      </c>
      <c r="DKJ1" s="41" t="s">
        <v>3057</v>
      </c>
      <c r="DKK1" s="41" t="s">
        <v>3058</v>
      </c>
      <c r="DKL1" s="41" t="s">
        <v>3059</v>
      </c>
      <c r="DKM1" s="41" t="s">
        <v>3060</v>
      </c>
      <c r="DKN1" s="41" t="s">
        <v>3061</v>
      </c>
      <c r="DKO1" s="41" t="s">
        <v>3062</v>
      </c>
      <c r="DKP1" s="41" t="s">
        <v>3063</v>
      </c>
      <c r="DKQ1" s="41" t="s">
        <v>3064</v>
      </c>
      <c r="DKR1" s="41" t="s">
        <v>3065</v>
      </c>
      <c r="DKS1" s="41" t="s">
        <v>3066</v>
      </c>
      <c r="DKT1" s="41" t="s">
        <v>3067</v>
      </c>
      <c r="DKU1" s="41" t="s">
        <v>3068</v>
      </c>
      <c r="DKV1" s="41" t="s">
        <v>3069</v>
      </c>
      <c r="DKW1" s="41" t="s">
        <v>3070</v>
      </c>
      <c r="DKX1" s="41" t="s">
        <v>3071</v>
      </c>
      <c r="DKY1" s="41" t="s">
        <v>3072</v>
      </c>
      <c r="DKZ1" s="41" t="s">
        <v>3074</v>
      </c>
      <c r="DLA1" s="41" t="s">
        <v>3075</v>
      </c>
      <c r="DLB1" s="41" t="s">
        <v>3076</v>
      </c>
      <c r="DLC1" s="41" t="s">
        <v>3077</v>
      </c>
      <c r="DLD1" s="41" t="s">
        <v>3078</v>
      </c>
      <c r="DLE1" s="41" t="s">
        <v>3079</v>
      </c>
      <c r="DLF1" s="41" t="s">
        <v>3080</v>
      </c>
      <c r="DLG1" s="41" t="s">
        <v>3081</v>
      </c>
      <c r="DLH1" s="41" t="s">
        <v>3082</v>
      </c>
      <c r="DLI1" s="41" t="s">
        <v>3083</v>
      </c>
      <c r="DLJ1" s="41" t="s">
        <v>3084</v>
      </c>
      <c r="DLK1" s="41" t="s">
        <v>3085</v>
      </c>
      <c r="DLL1" s="41" t="s">
        <v>3086</v>
      </c>
      <c r="DLM1" s="41" t="s">
        <v>3087</v>
      </c>
      <c r="DLN1" s="41" t="s">
        <v>3088</v>
      </c>
      <c r="DLO1" s="41" t="s">
        <v>3089</v>
      </c>
      <c r="DLP1" s="41" t="s">
        <v>3090</v>
      </c>
      <c r="DLQ1" s="41" t="s">
        <v>3091</v>
      </c>
      <c r="DLR1" s="41" t="s">
        <v>3092</v>
      </c>
      <c r="DLS1" s="41" t="s">
        <v>3093</v>
      </c>
      <c r="DLT1" s="41" t="s">
        <v>3094</v>
      </c>
      <c r="DLU1" s="41" t="s">
        <v>3095</v>
      </c>
      <c r="DLV1" s="41" t="s">
        <v>3096</v>
      </c>
      <c r="DLW1" s="41" t="s">
        <v>3097</v>
      </c>
      <c r="DLX1" s="41" t="s">
        <v>3098</v>
      </c>
      <c r="DLY1" s="41" t="s">
        <v>3099</v>
      </c>
      <c r="DLZ1" s="41" t="s">
        <v>3100</v>
      </c>
      <c r="DMA1" s="41" t="s">
        <v>3101</v>
      </c>
      <c r="DMB1" s="41" t="s">
        <v>3102</v>
      </c>
      <c r="DMC1" s="41" t="s">
        <v>3103</v>
      </c>
      <c r="DMD1" s="41" t="s">
        <v>3104</v>
      </c>
      <c r="DME1" s="41" t="s">
        <v>3105</v>
      </c>
      <c r="DMF1" s="41" t="s">
        <v>3106</v>
      </c>
      <c r="DMG1" s="41" t="s">
        <v>3107</v>
      </c>
      <c r="DMH1" s="41" t="s">
        <v>3108</v>
      </c>
      <c r="DMI1" s="41" t="s">
        <v>3109</v>
      </c>
      <c r="DMJ1" s="41" t="s">
        <v>3110</v>
      </c>
      <c r="DMK1" s="41" t="s">
        <v>3111</v>
      </c>
      <c r="DML1" s="41" t="s">
        <v>3112</v>
      </c>
      <c r="DMM1" s="41" t="s">
        <v>3113</v>
      </c>
      <c r="DMN1" s="41" t="s">
        <v>3114</v>
      </c>
      <c r="DMO1" s="41" t="s">
        <v>3115</v>
      </c>
      <c r="DMP1" s="41" t="s">
        <v>3116</v>
      </c>
      <c r="DMQ1" s="41" t="s">
        <v>3117</v>
      </c>
      <c r="DMR1" s="41" t="s">
        <v>3118</v>
      </c>
      <c r="DMS1" s="41" t="s">
        <v>3119</v>
      </c>
      <c r="DMT1" s="41" t="s">
        <v>3120</v>
      </c>
      <c r="DMU1" s="41" t="s">
        <v>3121</v>
      </c>
      <c r="DMV1" s="41" t="s">
        <v>3122</v>
      </c>
      <c r="DMW1" s="41" t="s">
        <v>3123</v>
      </c>
      <c r="DMX1" s="41" t="s">
        <v>3124</v>
      </c>
      <c r="DMY1" s="41" t="s">
        <v>3125</v>
      </c>
      <c r="DMZ1" s="41" t="s">
        <v>3126</v>
      </c>
      <c r="DNA1" s="41" t="s">
        <v>3127</v>
      </c>
      <c r="DNB1" s="41" t="s">
        <v>3128</v>
      </c>
      <c r="DNC1" s="41" t="s">
        <v>3129</v>
      </c>
      <c r="DND1" s="41" t="s">
        <v>3130</v>
      </c>
      <c r="DNE1" s="41" t="s">
        <v>3131</v>
      </c>
      <c r="DNF1" s="41" t="s">
        <v>3132</v>
      </c>
      <c r="DNG1" s="41" t="s">
        <v>3133</v>
      </c>
      <c r="DNH1" s="41" t="s">
        <v>3134</v>
      </c>
      <c r="DNI1" s="41" t="s">
        <v>3135</v>
      </c>
      <c r="DNJ1" s="41" t="s">
        <v>3136</v>
      </c>
      <c r="DNK1" s="41" t="s">
        <v>3137</v>
      </c>
      <c r="DNL1" s="41" t="s">
        <v>3138</v>
      </c>
      <c r="DNM1" s="41" t="s">
        <v>3139</v>
      </c>
      <c r="DNN1" s="41" t="s">
        <v>3140</v>
      </c>
      <c r="DNO1" s="41" t="s">
        <v>3141</v>
      </c>
      <c r="DNP1" s="41" t="s">
        <v>3142</v>
      </c>
      <c r="DNQ1" s="41" t="s">
        <v>3143</v>
      </c>
      <c r="DNR1" s="41" t="s">
        <v>3144</v>
      </c>
      <c r="DNS1" s="41" t="s">
        <v>3145</v>
      </c>
      <c r="DNT1" s="41" t="s">
        <v>3146</v>
      </c>
      <c r="DNU1" s="41" t="s">
        <v>3147</v>
      </c>
      <c r="DNV1" s="41" t="s">
        <v>3148</v>
      </c>
      <c r="DNW1" s="41" t="s">
        <v>3149</v>
      </c>
      <c r="DNX1" s="41" t="s">
        <v>3150</v>
      </c>
      <c r="DNY1" s="41" t="s">
        <v>3151</v>
      </c>
      <c r="DNZ1" s="41" t="s">
        <v>3152</v>
      </c>
      <c r="DOA1" s="41" t="s">
        <v>3153</v>
      </c>
      <c r="DOB1" s="41" t="s">
        <v>3154</v>
      </c>
      <c r="DOC1" s="41" t="s">
        <v>3155</v>
      </c>
      <c r="DOD1" s="41" t="s">
        <v>3156</v>
      </c>
      <c r="DOE1" s="41" t="s">
        <v>3157</v>
      </c>
      <c r="DOF1" s="41" t="s">
        <v>3158</v>
      </c>
      <c r="DOG1" s="41" t="s">
        <v>3159</v>
      </c>
      <c r="DOH1" s="41" t="s">
        <v>3160</v>
      </c>
      <c r="DOI1" s="41" t="s">
        <v>3161</v>
      </c>
      <c r="DOJ1" s="41" t="s">
        <v>3162</v>
      </c>
      <c r="DOK1" s="41" t="s">
        <v>3163</v>
      </c>
      <c r="DOL1" s="41" t="s">
        <v>3164</v>
      </c>
      <c r="DOM1" s="41" t="s">
        <v>3165</v>
      </c>
      <c r="DON1" s="41" t="s">
        <v>3166</v>
      </c>
      <c r="DOO1" s="41" t="s">
        <v>3167</v>
      </c>
      <c r="DOP1" s="41" t="s">
        <v>3168</v>
      </c>
      <c r="DOQ1" s="41" t="s">
        <v>3169</v>
      </c>
      <c r="DOR1" s="41" t="s">
        <v>3170</v>
      </c>
      <c r="DOS1" s="41" t="s">
        <v>3171</v>
      </c>
      <c r="DOT1" s="41" t="s">
        <v>3172</v>
      </c>
      <c r="DOU1" s="41" t="s">
        <v>3173</v>
      </c>
      <c r="DOV1" s="41" t="s">
        <v>3174</v>
      </c>
      <c r="DOW1" s="41" t="s">
        <v>3175</v>
      </c>
      <c r="DOX1" s="41" t="s">
        <v>3176</v>
      </c>
      <c r="DOY1" s="41" t="s">
        <v>3177</v>
      </c>
      <c r="DOZ1" s="41" t="s">
        <v>3178</v>
      </c>
      <c r="DPA1" s="41" t="s">
        <v>3180</v>
      </c>
      <c r="DPB1" s="41" t="s">
        <v>3181</v>
      </c>
      <c r="DPC1" s="41" t="s">
        <v>3182</v>
      </c>
      <c r="DPD1" s="41" t="s">
        <v>3183</v>
      </c>
      <c r="DPE1" s="41" t="s">
        <v>3184</v>
      </c>
      <c r="DPF1" s="41" t="s">
        <v>3185</v>
      </c>
      <c r="DPG1" s="41" t="s">
        <v>3186</v>
      </c>
      <c r="DPH1" s="41" t="s">
        <v>3187</v>
      </c>
      <c r="DPI1" s="41" t="s">
        <v>3188</v>
      </c>
      <c r="DPJ1" s="41" t="s">
        <v>3189</v>
      </c>
      <c r="DPK1" s="41" t="s">
        <v>3190</v>
      </c>
      <c r="DPL1" s="41" t="s">
        <v>3191</v>
      </c>
      <c r="DPM1" s="41" t="s">
        <v>3192</v>
      </c>
      <c r="DPN1" s="41" t="s">
        <v>3193</v>
      </c>
      <c r="DPO1" s="41" t="s">
        <v>3194</v>
      </c>
      <c r="DPP1" s="41" t="s">
        <v>3195</v>
      </c>
      <c r="DPQ1" s="41" t="s">
        <v>3196</v>
      </c>
      <c r="DPR1" s="41" t="s">
        <v>3197</v>
      </c>
      <c r="DPS1" s="41" t="s">
        <v>3198</v>
      </c>
      <c r="DPT1" s="41" t="s">
        <v>3199</v>
      </c>
      <c r="DPU1" s="41" t="s">
        <v>3200</v>
      </c>
      <c r="DPV1" s="41" t="s">
        <v>3201</v>
      </c>
      <c r="DPW1" s="41" t="s">
        <v>3202</v>
      </c>
      <c r="DPX1" s="41" t="s">
        <v>3203</v>
      </c>
      <c r="DPY1" s="41" t="s">
        <v>3204</v>
      </c>
      <c r="DPZ1" s="41" t="s">
        <v>3205</v>
      </c>
      <c r="DQA1" s="41" t="s">
        <v>3206</v>
      </c>
      <c r="DQB1" s="41" t="s">
        <v>3207</v>
      </c>
      <c r="DQC1" s="41" t="s">
        <v>3208</v>
      </c>
      <c r="DQD1" s="41" t="s">
        <v>3209</v>
      </c>
      <c r="DQE1" s="41" t="s">
        <v>3210</v>
      </c>
      <c r="DQF1" s="41" t="s">
        <v>3211</v>
      </c>
      <c r="DQG1" s="41" t="s">
        <v>3212</v>
      </c>
      <c r="DQH1" s="41" t="s">
        <v>3213</v>
      </c>
      <c r="DQI1" s="41" t="s">
        <v>3214</v>
      </c>
      <c r="DQJ1" s="41" t="s">
        <v>3215</v>
      </c>
      <c r="DQK1" s="41" t="s">
        <v>3216</v>
      </c>
      <c r="DQL1" s="41" t="s">
        <v>3217</v>
      </c>
      <c r="DQM1" s="41" t="s">
        <v>3218</v>
      </c>
      <c r="DQN1" s="41" t="s">
        <v>3219</v>
      </c>
      <c r="DQO1" s="41" t="s">
        <v>3220</v>
      </c>
      <c r="DQP1" s="41" t="s">
        <v>3221</v>
      </c>
      <c r="DQQ1" s="41" t="s">
        <v>3222</v>
      </c>
      <c r="DQR1" s="41" t="s">
        <v>3223</v>
      </c>
      <c r="DQS1" s="41" t="s">
        <v>3224</v>
      </c>
      <c r="DQT1" s="41" t="s">
        <v>3225</v>
      </c>
      <c r="DQU1" s="41" t="s">
        <v>3226</v>
      </c>
      <c r="DQV1" s="41" t="s">
        <v>3227</v>
      </c>
      <c r="DQW1" s="41" t="s">
        <v>3228</v>
      </c>
      <c r="DQX1" s="41" t="s">
        <v>3229</v>
      </c>
      <c r="DQY1" s="41" t="s">
        <v>3230</v>
      </c>
      <c r="DQZ1" s="41" t="s">
        <v>3231</v>
      </c>
      <c r="DRA1" s="41" t="s">
        <v>3232</v>
      </c>
      <c r="DRB1" s="41" t="s">
        <v>3233</v>
      </c>
      <c r="DRC1" s="41" t="s">
        <v>3234</v>
      </c>
      <c r="DRD1" s="41" t="s">
        <v>3235</v>
      </c>
      <c r="DRE1" s="41" t="s">
        <v>3236</v>
      </c>
      <c r="DRF1" s="41" t="s">
        <v>3237</v>
      </c>
      <c r="DRG1" s="41" t="s">
        <v>3238</v>
      </c>
      <c r="DRH1" s="41" t="s">
        <v>3239</v>
      </c>
      <c r="DRI1" s="41" t="s">
        <v>3240</v>
      </c>
      <c r="DRJ1" s="41" t="s">
        <v>3241</v>
      </c>
      <c r="DRK1" s="41" t="s">
        <v>3242</v>
      </c>
      <c r="DRL1" s="41" t="s">
        <v>3243</v>
      </c>
      <c r="DRM1" s="41" t="s">
        <v>3244</v>
      </c>
      <c r="DRN1" s="41" t="s">
        <v>3245</v>
      </c>
      <c r="DRO1" s="41" t="s">
        <v>3246</v>
      </c>
      <c r="DRP1" s="41" t="s">
        <v>3247</v>
      </c>
      <c r="DRQ1" s="41" t="s">
        <v>3248</v>
      </c>
      <c r="DRR1" s="41" t="s">
        <v>3249</v>
      </c>
      <c r="DRS1" s="41" t="s">
        <v>3250</v>
      </c>
      <c r="DRT1" s="41" t="s">
        <v>3251</v>
      </c>
      <c r="DRU1" s="41" t="s">
        <v>3252</v>
      </c>
      <c r="DRV1" s="41" t="s">
        <v>3253</v>
      </c>
      <c r="DRW1" s="41" t="s">
        <v>3254</v>
      </c>
      <c r="DRX1" s="41" t="s">
        <v>3255</v>
      </c>
      <c r="DRY1" s="41" t="s">
        <v>3257</v>
      </c>
      <c r="DRZ1" s="41" t="s">
        <v>3258</v>
      </c>
      <c r="DSA1" s="41" t="s">
        <v>3259</v>
      </c>
      <c r="DSB1" s="41" t="s">
        <v>3260</v>
      </c>
      <c r="DSC1" s="41" t="s">
        <v>3261</v>
      </c>
      <c r="DSD1" s="41" t="s">
        <v>3262</v>
      </c>
      <c r="DSE1" s="41" t="s">
        <v>3263</v>
      </c>
      <c r="DSF1" s="41" t="s">
        <v>3264</v>
      </c>
      <c r="DSG1" s="41" t="s">
        <v>3265</v>
      </c>
      <c r="DSH1" s="41" t="s">
        <v>3266</v>
      </c>
      <c r="DSI1" s="41" t="s">
        <v>3267</v>
      </c>
      <c r="DSJ1" s="41" t="s">
        <v>3268</v>
      </c>
      <c r="DSK1" s="41" t="s">
        <v>3269</v>
      </c>
      <c r="DSL1" s="41" t="s">
        <v>3270</v>
      </c>
      <c r="DSM1" s="41" t="s">
        <v>3271</v>
      </c>
      <c r="DSN1" s="41" t="s">
        <v>3272</v>
      </c>
      <c r="DSO1" s="41" t="s">
        <v>3273</v>
      </c>
      <c r="DSP1" s="41" t="s">
        <v>3274</v>
      </c>
      <c r="DSQ1" s="41" t="s">
        <v>3275</v>
      </c>
      <c r="DSR1" s="41" t="s">
        <v>3276</v>
      </c>
      <c r="DSS1" s="41" t="s">
        <v>3277</v>
      </c>
      <c r="DST1" s="41" t="s">
        <v>3278</v>
      </c>
      <c r="DSU1" s="41" t="s">
        <v>3279</v>
      </c>
      <c r="DSV1" s="41" t="s">
        <v>3280</v>
      </c>
      <c r="DSW1" s="41" t="s">
        <v>3281</v>
      </c>
      <c r="DSX1" s="41" t="s">
        <v>3282</v>
      </c>
      <c r="DSY1" s="41" t="s">
        <v>3283</v>
      </c>
      <c r="DSZ1" s="41" t="s">
        <v>3284</v>
      </c>
      <c r="DTA1" s="41" t="s">
        <v>3285</v>
      </c>
      <c r="DTB1" s="41" t="s">
        <v>3286</v>
      </c>
      <c r="DTC1" s="41" t="s">
        <v>3287</v>
      </c>
      <c r="DTD1" s="41" t="s">
        <v>3288</v>
      </c>
      <c r="DTE1" s="41" t="s">
        <v>3290</v>
      </c>
      <c r="DTF1" s="41" t="s">
        <v>3291</v>
      </c>
      <c r="DTG1" s="41" t="s">
        <v>3292</v>
      </c>
      <c r="DTH1" s="41" t="s">
        <v>3293</v>
      </c>
      <c r="DTI1" s="41" t="s">
        <v>3294</v>
      </c>
      <c r="DTJ1" s="41" t="s">
        <v>3295</v>
      </c>
      <c r="DTK1" s="41" t="s">
        <v>3296</v>
      </c>
      <c r="DTL1" s="41" t="s">
        <v>3297</v>
      </c>
      <c r="DTM1" s="41" t="s">
        <v>3298</v>
      </c>
      <c r="DTN1" s="41" t="s">
        <v>3299</v>
      </c>
      <c r="DTO1" s="41" t="s">
        <v>3300</v>
      </c>
      <c r="DTP1" s="41" t="s">
        <v>3301</v>
      </c>
      <c r="DTQ1" s="41" t="s">
        <v>3302</v>
      </c>
      <c r="DTR1" s="41" t="s">
        <v>3303</v>
      </c>
      <c r="DTS1" s="41" t="s">
        <v>3304</v>
      </c>
      <c r="DTT1" s="41" t="s">
        <v>3305</v>
      </c>
      <c r="DTU1" s="41" t="s">
        <v>3306</v>
      </c>
      <c r="DTV1" s="41" t="s">
        <v>3307</v>
      </c>
      <c r="DTW1" s="41" t="s">
        <v>3308</v>
      </c>
      <c r="DTX1" s="41" t="s">
        <v>3309</v>
      </c>
      <c r="DTY1" s="41" t="s">
        <v>3310</v>
      </c>
      <c r="DTZ1" s="41" t="s">
        <v>3311</v>
      </c>
      <c r="DUA1" s="41" t="s">
        <v>3312</v>
      </c>
      <c r="DUB1" s="41" t="s">
        <v>3313</v>
      </c>
      <c r="DUC1" s="41" t="s">
        <v>3314</v>
      </c>
      <c r="DUD1" s="41" t="s">
        <v>3315</v>
      </c>
      <c r="DUE1" s="41" t="s">
        <v>3316</v>
      </c>
      <c r="DUF1" s="41" t="s">
        <v>3317</v>
      </c>
      <c r="DUG1" s="41" t="s">
        <v>3318</v>
      </c>
      <c r="DUH1" s="41" t="s">
        <v>3319</v>
      </c>
      <c r="DUI1" s="41" t="s">
        <v>3320</v>
      </c>
      <c r="DUJ1" s="41" t="s">
        <v>3321</v>
      </c>
      <c r="DUK1" s="41" t="s">
        <v>3322</v>
      </c>
      <c r="DUL1" s="41" t="s">
        <v>3323</v>
      </c>
      <c r="DUM1" s="41" t="s">
        <v>3324</v>
      </c>
      <c r="DUN1" s="41" t="s">
        <v>3325</v>
      </c>
      <c r="DUO1" s="41" t="s">
        <v>3326</v>
      </c>
      <c r="DUP1" s="41" t="s">
        <v>3327</v>
      </c>
      <c r="DUQ1" s="41" t="s">
        <v>3328</v>
      </c>
      <c r="DUR1" s="41" t="s">
        <v>3329</v>
      </c>
      <c r="DUS1" s="41" t="s">
        <v>3330</v>
      </c>
      <c r="DUT1" s="41" t="s">
        <v>3331</v>
      </c>
      <c r="DUU1" s="41" t="s">
        <v>3332</v>
      </c>
      <c r="DUV1" s="41" t="s">
        <v>3333</v>
      </c>
      <c r="DUW1" s="41" t="s">
        <v>3334</v>
      </c>
      <c r="DUX1" s="41" t="s">
        <v>3335</v>
      </c>
      <c r="DUY1" s="41" t="s">
        <v>3336</v>
      </c>
      <c r="DUZ1" s="41" t="s">
        <v>3337</v>
      </c>
      <c r="DVA1" s="41" t="s">
        <v>3338</v>
      </c>
      <c r="DVB1" s="41" t="s">
        <v>3339</v>
      </c>
      <c r="DVC1" s="41" t="s">
        <v>3340</v>
      </c>
      <c r="DVD1" s="41" t="s">
        <v>3341</v>
      </c>
      <c r="DVE1" s="41" t="s">
        <v>3342</v>
      </c>
      <c r="DVF1" s="41" t="s">
        <v>3343</v>
      </c>
      <c r="DVG1" s="41" t="s">
        <v>3344</v>
      </c>
      <c r="DVH1" s="41" t="s">
        <v>3345</v>
      </c>
      <c r="DVI1" s="41" t="s">
        <v>3346</v>
      </c>
      <c r="DVJ1" s="41" t="s">
        <v>3347</v>
      </c>
      <c r="DVK1" s="41" t="s">
        <v>3348</v>
      </c>
      <c r="DVL1" s="41" t="s">
        <v>3349</v>
      </c>
      <c r="DVM1" s="41" t="s">
        <v>3350</v>
      </c>
      <c r="DVN1" s="41" t="s">
        <v>3351</v>
      </c>
      <c r="DVO1" s="41" t="s">
        <v>3352</v>
      </c>
      <c r="DVP1" s="41" t="s">
        <v>3353</v>
      </c>
      <c r="DVQ1" s="41" t="s">
        <v>3354</v>
      </c>
      <c r="DVR1" s="41" t="s">
        <v>3355</v>
      </c>
      <c r="DVS1" s="41" t="s">
        <v>3356</v>
      </c>
      <c r="DVT1" s="41" t="s">
        <v>3357</v>
      </c>
      <c r="DVU1" s="41" t="s">
        <v>3358</v>
      </c>
      <c r="DVV1" s="41" t="s">
        <v>3359</v>
      </c>
      <c r="DVW1" s="41" t="s">
        <v>3360</v>
      </c>
      <c r="DVX1" s="41" t="s">
        <v>3361</v>
      </c>
      <c r="DVY1" s="41" t="s">
        <v>3362</v>
      </c>
      <c r="DVZ1" s="41" t="s">
        <v>3363</v>
      </c>
      <c r="DWA1" s="41" t="s">
        <v>3364</v>
      </c>
      <c r="DWB1" s="41" t="s">
        <v>3365</v>
      </c>
      <c r="DWC1" s="41" t="s">
        <v>3366</v>
      </c>
      <c r="DWD1" s="41" t="s">
        <v>3367</v>
      </c>
      <c r="DWE1" s="41" t="s">
        <v>3368</v>
      </c>
      <c r="DWF1" s="41" t="s">
        <v>3369</v>
      </c>
      <c r="DWG1" s="41" t="s">
        <v>3370</v>
      </c>
      <c r="DWH1" s="41" t="s">
        <v>3371</v>
      </c>
      <c r="DWI1" s="41" t="s">
        <v>3372</v>
      </c>
      <c r="DWJ1" s="41" t="s">
        <v>3373</v>
      </c>
      <c r="DWK1" s="41" t="s">
        <v>3374</v>
      </c>
      <c r="DWL1" s="41" t="s">
        <v>3375</v>
      </c>
      <c r="DWM1" s="41" t="s">
        <v>3376</v>
      </c>
      <c r="DWN1" s="41" t="s">
        <v>3377</v>
      </c>
      <c r="DWO1" s="41" t="s">
        <v>3378</v>
      </c>
      <c r="DWP1" s="41" t="s">
        <v>3379</v>
      </c>
      <c r="DWQ1" s="41" t="s">
        <v>3380</v>
      </c>
      <c r="DWR1" s="41" t="s">
        <v>3381</v>
      </c>
      <c r="DWS1" s="41" t="s">
        <v>3382</v>
      </c>
      <c r="DWT1" s="41" t="s">
        <v>3383</v>
      </c>
      <c r="DWU1" s="41" t="s">
        <v>3384</v>
      </c>
      <c r="DWV1" s="41" t="s">
        <v>3385</v>
      </c>
      <c r="DWW1" s="41" t="s">
        <v>3386</v>
      </c>
      <c r="DWX1" s="41" t="s">
        <v>3387</v>
      </c>
      <c r="DWY1" s="41" t="s">
        <v>3388</v>
      </c>
      <c r="DWZ1" s="41" t="s">
        <v>3389</v>
      </c>
      <c r="DXA1" s="41" t="s">
        <v>3390</v>
      </c>
      <c r="DXB1" s="41" t="s">
        <v>3391</v>
      </c>
      <c r="DXC1" s="41" t="s">
        <v>3392</v>
      </c>
      <c r="DXD1" s="41" t="s">
        <v>3393</v>
      </c>
      <c r="DXE1" s="41" t="s">
        <v>3394</v>
      </c>
      <c r="DXF1" s="41" t="s">
        <v>3395</v>
      </c>
      <c r="DXG1" s="41" t="s">
        <v>3396</v>
      </c>
      <c r="DXH1" s="41" t="s">
        <v>3397</v>
      </c>
      <c r="DXI1" s="41" t="s">
        <v>3398</v>
      </c>
      <c r="DXJ1" s="41" t="s">
        <v>3399</v>
      </c>
      <c r="DXK1" s="41" t="s">
        <v>3400</v>
      </c>
      <c r="DXL1" s="41" t="s">
        <v>3401</v>
      </c>
      <c r="DXM1" s="41" t="s">
        <v>3402</v>
      </c>
      <c r="DXN1" s="41" t="s">
        <v>3403</v>
      </c>
      <c r="DXO1" s="41" t="s">
        <v>3404</v>
      </c>
      <c r="DXP1" s="41" t="s">
        <v>3405</v>
      </c>
      <c r="DXQ1" s="41" t="s">
        <v>3406</v>
      </c>
      <c r="DXR1" s="41" t="s">
        <v>3407</v>
      </c>
      <c r="DXS1" s="41" t="s">
        <v>3408</v>
      </c>
      <c r="DXT1" s="41" t="s">
        <v>3409</v>
      </c>
      <c r="DXU1" s="41" t="s">
        <v>3410</v>
      </c>
      <c r="DXV1" s="41" t="s">
        <v>3411</v>
      </c>
      <c r="DXW1" s="41" t="s">
        <v>3412</v>
      </c>
      <c r="DXX1" s="41" t="s">
        <v>3413</v>
      </c>
      <c r="DXY1" s="41" t="s">
        <v>3414</v>
      </c>
      <c r="DXZ1" s="41" t="s">
        <v>3415</v>
      </c>
      <c r="DYA1" s="41" t="s">
        <v>3416</v>
      </c>
      <c r="DYB1" s="41" t="s">
        <v>3417</v>
      </c>
      <c r="DYC1" s="41" t="s">
        <v>3418</v>
      </c>
      <c r="DYD1" s="41" t="s">
        <v>3419</v>
      </c>
      <c r="DYE1" s="41" t="s">
        <v>3420</v>
      </c>
      <c r="DYF1" s="41" t="s">
        <v>3422</v>
      </c>
      <c r="DYG1" s="41" t="s">
        <v>3423</v>
      </c>
      <c r="DYH1" s="41" t="s">
        <v>3424</v>
      </c>
      <c r="DYI1" s="41" t="s">
        <v>3425</v>
      </c>
      <c r="DYJ1" s="41" t="s">
        <v>3426</v>
      </c>
      <c r="DYK1" s="41" t="s">
        <v>3427</v>
      </c>
      <c r="DYL1" s="41" t="s">
        <v>3428</v>
      </c>
      <c r="DYM1" s="41" t="s">
        <v>3429</v>
      </c>
      <c r="DYN1" s="41" t="s">
        <v>3430</v>
      </c>
      <c r="DYO1" s="41" t="s">
        <v>3431</v>
      </c>
      <c r="DYP1" s="41" t="s">
        <v>3432</v>
      </c>
      <c r="DYQ1" s="41" t="s">
        <v>3433</v>
      </c>
      <c r="DYR1" s="41" t="s">
        <v>3434</v>
      </c>
      <c r="DYS1" s="41" t="s">
        <v>3435</v>
      </c>
      <c r="DYT1" s="41" t="s">
        <v>3436</v>
      </c>
      <c r="DYU1" s="41" t="s">
        <v>3438</v>
      </c>
      <c r="DYV1" s="41" t="s">
        <v>3439</v>
      </c>
      <c r="DYW1" s="41" t="s">
        <v>3440</v>
      </c>
      <c r="DYX1" s="41" t="s">
        <v>3441</v>
      </c>
      <c r="DYY1" s="41" t="s">
        <v>3442</v>
      </c>
      <c r="DYZ1" s="41" t="s">
        <v>3443</v>
      </c>
      <c r="DZA1" s="41" t="s">
        <v>3444</v>
      </c>
      <c r="DZB1" s="41" t="s">
        <v>3445</v>
      </c>
      <c r="DZC1" s="41" t="s">
        <v>3446</v>
      </c>
      <c r="DZD1" s="41" t="s">
        <v>3447</v>
      </c>
      <c r="DZE1" s="41" t="s">
        <v>3448</v>
      </c>
      <c r="DZF1" s="41" t="s">
        <v>3449</v>
      </c>
      <c r="DZG1" s="41" t="s">
        <v>3450</v>
      </c>
      <c r="DZH1" s="41" t="s">
        <v>3451</v>
      </c>
      <c r="DZI1" s="41" t="s">
        <v>3452</v>
      </c>
      <c r="DZJ1" s="41" t="s">
        <v>3453</v>
      </c>
      <c r="DZK1" s="41" t="s">
        <v>3454</v>
      </c>
      <c r="DZL1" s="41" t="s">
        <v>3455</v>
      </c>
      <c r="DZM1" s="41" t="s">
        <v>3456</v>
      </c>
      <c r="DZN1" s="41" t="s">
        <v>3457</v>
      </c>
      <c r="DZO1" s="41" t="s">
        <v>3458</v>
      </c>
      <c r="DZP1" s="41" t="s">
        <v>3459</v>
      </c>
      <c r="DZQ1" s="41" t="s">
        <v>3460</v>
      </c>
      <c r="DZR1" s="41" t="s">
        <v>3461</v>
      </c>
      <c r="DZS1" s="41" t="s">
        <v>3463</v>
      </c>
      <c r="DZT1" s="41" t="s">
        <v>3464</v>
      </c>
      <c r="DZU1" s="41" t="s">
        <v>3465</v>
      </c>
      <c r="DZV1" s="41" t="s">
        <v>3466</v>
      </c>
      <c r="DZW1" s="41" t="s">
        <v>3467</v>
      </c>
      <c r="DZX1" s="41" t="s">
        <v>3468</v>
      </c>
      <c r="DZY1" s="41" t="s">
        <v>3469</v>
      </c>
      <c r="DZZ1" s="41" t="s">
        <v>3470</v>
      </c>
      <c r="EAA1" s="41" t="s">
        <v>3471</v>
      </c>
      <c r="EAB1" s="41" t="s">
        <v>3472</v>
      </c>
      <c r="EAC1" s="41" t="s">
        <v>3473</v>
      </c>
      <c r="EAD1" s="41" t="s">
        <v>3474</v>
      </c>
      <c r="EAE1" s="41" t="s">
        <v>3475</v>
      </c>
      <c r="EAF1" s="41" t="s">
        <v>3476</v>
      </c>
      <c r="EAG1" s="41" t="s">
        <v>3477</v>
      </c>
      <c r="EAH1" s="41" t="s">
        <v>3478</v>
      </c>
      <c r="EAI1" s="41" t="s">
        <v>3479</v>
      </c>
      <c r="EAJ1" s="41" t="s">
        <v>3480</v>
      </c>
      <c r="EAK1" s="41" t="s">
        <v>3481</v>
      </c>
      <c r="EAL1" s="41" t="s">
        <v>3482</v>
      </c>
      <c r="EAM1" s="41" t="s">
        <v>3483</v>
      </c>
      <c r="EAN1" s="41" t="s">
        <v>3484</v>
      </c>
      <c r="EAO1" s="41" t="s">
        <v>3485</v>
      </c>
      <c r="EAP1" s="41" t="s">
        <v>3486</v>
      </c>
      <c r="EAQ1" s="41" t="s">
        <v>3487</v>
      </c>
      <c r="EAR1" s="41" t="s">
        <v>3488</v>
      </c>
      <c r="EAS1" s="41" t="s">
        <v>3489</v>
      </c>
      <c r="EAT1" s="41" t="s">
        <v>3490</v>
      </c>
      <c r="EAU1" s="41" t="s">
        <v>3491</v>
      </c>
      <c r="EAV1" s="41" t="s">
        <v>3492</v>
      </c>
      <c r="EAW1" s="41" t="s">
        <v>3493</v>
      </c>
      <c r="EAX1" s="41" t="s">
        <v>3494</v>
      </c>
      <c r="EAY1" s="41" t="s">
        <v>3495</v>
      </c>
      <c r="EAZ1" s="41" t="s">
        <v>3496</v>
      </c>
      <c r="EBA1" s="41" t="s">
        <v>3497</v>
      </c>
      <c r="EBB1" s="41" t="s">
        <v>3498</v>
      </c>
      <c r="EBC1" s="41" t="s">
        <v>3499</v>
      </c>
      <c r="EBD1" s="41" t="s">
        <v>3500</v>
      </c>
      <c r="EBE1" s="41" t="s">
        <v>3501</v>
      </c>
      <c r="EBF1" s="41" t="s">
        <v>3502</v>
      </c>
      <c r="EBG1" s="41" t="s">
        <v>3503</v>
      </c>
      <c r="EBH1" s="41" t="s">
        <v>3504</v>
      </c>
      <c r="EBI1" s="41" t="s">
        <v>3505</v>
      </c>
      <c r="EBJ1" s="41" t="s">
        <v>3506</v>
      </c>
      <c r="EBK1" s="41" t="s">
        <v>3507</v>
      </c>
      <c r="EBL1" s="41" t="s">
        <v>3508</v>
      </c>
      <c r="EBM1" s="41" t="s">
        <v>3510</v>
      </c>
      <c r="EBN1" s="41" t="s">
        <v>3511</v>
      </c>
      <c r="EBO1" s="41" t="s">
        <v>3512</v>
      </c>
      <c r="EBP1" s="41" t="s">
        <v>3513</v>
      </c>
      <c r="EBQ1" s="41" t="s">
        <v>3514</v>
      </c>
      <c r="EBR1" s="41" t="s">
        <v>3515</v>
      </c>
      <c r="EBS1" s="41" t="s">
        <v>3516</v>
      </c>
      <c r="EBT1" s="41" t="s">
        <v>3517</v>
      </c>
      <c r="EBU1" s="41" t="s">
        <v>3518</v>
      </c>
      <c r="EBV1" s="41" t="s">
        <v>3519</v>
      </c>
      <c r="EBW1" s="41" t="s">
        <v>3520</v>
      </c>
      <c r="EBX1" s="41" t="s">
        <v>3521</v>
      </c>
      <c r="EBY1" s="41" t="s">
        <v>3522</v>
      </c>
      <c r="EBZ1" s="41" t="s">
        <v>3523</v>
      </c>
      <c r="ECA1" s="41" t="s">
        <v>3524</v>
      </c>
      <c r="ECB1" s="41" t="s">
        <v>3525</v>
      </c>
      <c r="ECC1" s="41" t="s">
        <v>3526</v>
      </c>
      <c r="ECD1" s="41" t="s">
        <v>3527</v>
      </c>
      <c r="ECE1" s="41" t="s">
        <v>3528</v>
      </c>
      <c r="ECF1" s="41" t="s">
        <v>3529</v>
      </c>
      <c r="ECG1" s="41" t="s">
        <v>3530</v>
      </c>
      <c r="ECH1" s="41" t="s">
        <v>3531</v>
      </c>
      <c r="ECI1" s="41" t="s">
        <v>3532</v>
      </c>
      <c r="ECJ1" s="41" t="s">
        <v>3533</v>
      </c>
      <c r="ECK1" s="41" t="s">
        <v>3534</v>
      </c>
      <c r="ECL1" s="41" t="s">
        <v>3535</v>
      </c>
      <c r="ECM1" s="41" t="s">
        <v>3536</v>
      </c>
      <c r="ECN1" s="41" t="s">
        <v>3537</v>
      </c>
      <c r="ECO1" s="41" t="s">
        <v>3538</v>
      </c>
      <c r="ECP1" s="41" t="s">
        <v>3539</v>
      </c>
      <c r="ECQ1" s="41" t="s">
        <v>3540</v>
      </c>
      <c r="ECR1" s="41" t="s">
        <v>3541</v>
      </c>
      <c r="ECS1" s="41" t="s">
        <v>3542</v>
      </c>
      <c r="ECT1" s="41" t="s">
        <v>3543</v>
      </c>
      <c r="ECU1" s="41" t="s">
        <v>3544</v>
      </c>
      <c r="ECV1" s="41" t="s">
        <v>3545</v>
      </c>
      <c r="ECW1" s="41" t="s">
        <v>3546</v>
      </c>
      <c r="ECX1" s="41" t="s">
        <v>3548</v>
      </c>
      <c r="ECY1" s="41" t="s">
        <v>3549</v>
      </c>
      <c r="ECZ1" s="41" t="s">
        <v>3550</v>
      </c>
      <c r="EDA1" s="41" t="s">
        <v>3551</v>
      </c>
      <c r="EDB1" s="41" t="s">
        <v>3552</v>
      </c>
      <c r="EDC1" s="41" t="s">
        <v>3553</v>
      </c>
      <c r="EDD1" s="41" t="s">
        <v>3554</v>
      </c>
      <c r="EDE1" s="41" t="s">
        <v>3555</v>
      </c>
      <c r="EDF1" s="41" t="s">
        <v>3556</v>
      </c>
      <c r="EDG1" s="41" t="s">
        <v>3557</v>
      </c>
      <c r="EDH1" s="41" t="s">
        <v>3558</v>
      </c>
      <c r="EDI1" s="41" t="s">
        <v>3559</v>
      </c>
      <c r="EDJ1" s="41" t="s">
        <v>3560</v>
      </c>
      <c r="EDK1" s="41" t="s">
        <v>3561</v>
      </c>
      <c r="EDL1" s="41" t="s">
        <v>3562</v>
      </c>
      <c r="EDM1" s="41" t="s">
        <v>3563</v>
      </c>
      <c r="EDN1" s="41" t="s">
        <v>3564</v>
      </c>
      <c r="EDO1" s="41" t="s">
        <v>3565</v>
      </c>
      <c r="EDP1" s="41" t="s">
        <v>3566</v>
      </c>
      <c r="EDQ1" s="41" t="s">
        <v>3567</v>
      </c>
      <c r="EDR1" s="41" t="s">
        <v>3568</v>
      </c>
      <c r="EDS1" s="41" t="s">
        <v>3569</v>
      </c>
      <c r="EDT1" s="41" t="s">
        <v>3570</v>
      </c>
      <c r="EDU1" s="41" t="s">
        <v>3571</v>
      </c>
      <c r="EDV1" s="41" t="s">
        <v>3572</v>
      </c>
      <c r="EDW1" s="41" t="s">
        <v>3573</v>
      </c>
      <c r="EDX1" s="41" t="s">
        <v>3574</v>
      </c>
      <c r="EDY1" s="41" t="s">
        <v>3575</v>
      </c>
      <c r="EDZ1" s="41" t="s">
        <v>3576</v>
      </c>
      <c r="EEA1" s="41" t="s">
        <v>3577</v>
      </c>
      <c r="EEB1" s="41" t="s">
        <v>3578</v>
      </c>
      <c r="EEC1" s="41" t="s">
        <v>3579</v>
      </c>
      <c r="EED1" s="41" t="s">
        <v>3580</v>
      </c>
      <c r="EEE1" s="41" t="s">
        <v>3581</v>
      </c>
      <c r="EEF1" s="41" t="s">
        <v>3582</v>
      </c>
      <c r="EEG1" s="41" t="s">
        <v>3583</v>
      </c>
      <c r="EEH1" s="41" t="s">
        <v>3584</v>
      </c>
      <c r="EEI1" s="41" t="s">
        <v>3585</v>
      </c>
      <c r="EEJ1" s="41" t="s">
        <v>3586</v>
      </c>
      <c r="EEK1" s="41" t="s">
        <v>3587</v>
      </c>
      <c r="EEL1" s="41" t="s">
        <v>3588</v>
      </c>
      <c r="EEM1" s="41" t="s">
        <v>3589</v>
      </c>
      <c r="EEN1" s="41" t="s">
        <v>3590</v>
      </c>
      <c r="EEO1" s="41" t="s">
        <v>3592</v>
      </c>
      <c r="EEP1" s="41" t="s">
        <v>3593</v>
      </c>
      <c r="EEQ1" s="41" t="s">
        <v>3594</v>
      </c>
      <c r="EER1" s="41" t="s">
        <v>3595</v>
      </c>
      <c r="EES1" s="41" t="s">
        <v>3596</v>
      </c>
      <c r="EET1" s="41" t="s">
        <v>3597</v>
      </c>
      <c r="EEU1" s="41" t="s">
        <v>3598</v>
      </c>
      <c r="EEV1" s="41" t="s">
        <v>3599</v>
      </c>
      <c r="EEW1" s="41" t="s">
        <v>3600</v>
      </c>
      <c r="EEX1" s="41" t="s">
        <v>3601</v>
      </c>
      <c r="EEY1" s="41" t="s">
        <v>3602</v>
      </c>
      <c r="EEZ1" s="41" t="s">
        <v>3603</v>
      </c>
      <c r="EFA1" s="41" t="s">
        <v>3604</v>
      </c>
      <c r="EFB1" s="41" t="s">
        <v>3605</v>
      </c>
      <c r="EFC1" s="41" t="s">
        <v>3606</v>
      </c>
      <c r="EFD1" s="41" t="s">
        <v>3607</v>
      </c>
      <c r="EFE1" s="41" t="s">
        <v>3608</v>
      </c>
      <c r="EFF1" s="41" t="s">
        <v>3609</v>
      </c>
      <c r="EFG1" s="41" t="s">
        <v>3610</v>
      </c>
      <c r="EFH1" s="41" t="s">
        <v>3611</v>
      </c>
      <c r="EFI1" s="41" t="s">
        <v>3612</v>
      </c>
      <c r="EFJ1" s="41" t="s">
        <v>3613</v>
      </c>
      <c r="EFK1" s="41" t="s">
        <v>3614</v>
      </c>
      <c r="EFL1" s="41" t="s">
        <v>3615</v>
      </c>
      <c r="EFM1" s="41" t="s">
        <v>3616</v>
      </c>
      <c r="EFN1" s="41" t="s">
        <v>3618</v>
      </c>
      <c r="EFO1" s="41" t="s">
        <v>3619</v>
      </c>
      <c r="EFP1" s="41" t="s">
        <v>3620</v>
      </c>
      <c r="EFQ1" s="41" t="s">
        <v>3621</v>
      </c>
      <c r="EFR1" s="41" t="s">
        <v>3622</v>
      </c>
      <c r="EFS1" s="41" t="s">
        <v>3623</v>
      </c>
      <c r="EFT1" s="41" t="s">
        <v>3624</v>
      </c>
      <c r="EFU1" s="41" t="s">
        <v>3625</v>
      </c>
      <c r="EFV1" s="41" t="s">
        <v>3626</v>
      </c>
      <c r="EFW1" s="41" t="s">
        <v>3627</v>
      </c>
      <c r="EFX1" s="41" t="s">
        <v>3628</v>
      </c>
      <c r="EFY1" s="41" t="s">
        <v>3629</v>
      </c>
      <c r="EFZ1" s="41" t="s">
        <v>3630</v>
      </c>
      <c r="EGA1" s="41" t="s">
        <v>3631</v>
      </c>
      <c r="EGB1" s="41" t="s">
        <v>3632</v>
      </c>
      <c r="EGC1" s="41" t="s">
        <v>3633</v>
      </c>
      <c r="EGD1" s="41" t="s">
        <v>3634</v>
      </c>
      <c r="EGE1" s="41" t="s">
        <v>3635</v>
      </c>
      <c r="EGF1" s="41" t="s">
        <v>3636</v>
      </c>
      <c r="EGG1" s="41" t="s">
        <v>3637</v>
      </c>
      <c r="EGH1" s="41" t="s">
        <v>3638</v>
      </c>
      <c r="EGI1" s="41" t="s">
        <v>3639</v>
      </c>
      <c r="EGJ1" s="41" t="s">
        <v>3640</v>
      </c>
      <c r="EGK1" s="41" t="s">
        <v>3641</v>
      </c>
      <c r="EGL1" s="41" t="s">
        <v>3642</v>
      </c>
      <c r="EGM1" s="41" t="s">
        <v>3644</v>
      </c>
      <c r="EGN1" s="41" t="s">
        <v>3645</v>
      </c>
      <c r="EGO1" s="41" t="s">
        <v>3646</v>
      </c>
      <c r="EGP1" s="41" t="s">
        <v>3647</v>
      </c>
      <c r="EGQ1" s="41" t="s">
        <v>3648</v>
      </c>
      <c r="EGR1" s="41" t="s">
        <v>3649</v>
      </c>
      <c r="EGS1" s="41" t="s">
        <v>3650</v>
      </c>
      <c r="EGT1" s="41" t="s">
        <v>3651</v>
      </c>
      <c r="EGU1" s="41" t="s">
        <v>3652</v>
      </c>
      <c r="EGV1" s="41" t="s">
        <v>3653</v>
      </c>
      <c r="EGW1" s="41" t="s">
        <v>3654</v>
      </c>
      <c r="EGX1" s="41" t="s">
        <v>3655</v>
      </c>
      <c r="EGY1" s="41" t="s">
        <v>3656</v>
      </c>
      <c r="EGZ1" s="41" t="s">
        <v>3657</v>
      </c>
      <c r="EHA1" s="41" t="s">
        <v>3658</v>
      </c>
      <c r="EHB1" s="41" t="s">
        <v>3659</v>
      </c>
      <c r="EHC1" s="41" t="s">
        <v>3660</v>
      </c>
      <c r="EHD1" s="41" t="s">
        <v>3661</v>
      </c>
      <c r="EHE1" s="41" t="s">
        <v>3662</v>
      </c>
      <c r="EHF1" s="41" t="s">
        <v>3663</v>
      </c>
      <c r="EHG1" s="41" t="s">
        <v>3664</v>
      </c>
      <c r="EHH1" s="41" t="s">
        <v>3665</v>
      </c>
      <c r="EHI1" s="41" t="s">
        <v>3666</v>
      </c>
      <c r="EHJ1" s="41" t="s">
        <v>3667</v>
      </c>
      <c r="EHK1" s="41" t="s">
        <v>3669</v>
      </c>
      <c r="EHL1" s="41" t="s">
        <v>3670</v>
      </c>
      <c r="EHM1" s="41" t="s">
        <v>3671</v>
      </c>
      <c r="EHN1" s="41" t="s">
        <v>3673</v>
      </c>
      <c r="EHO1" s="41" t="s">
        <v>3674</v>
      </c>
      <c r="EHP1" s="41" t="s">
        <v>3675</v>
      </c>
      <c r="EHQ1" s="41" t="s">
        <v>3676</v>
      </c>
      <c r="EHR1" s="41" t="s">
        <v>3677</v>
      </c>
      <c r="EHS1" s="41" t="s">
        <v>3678</v>
      </c>
      <c r="EHT1" s="41" t="s">
        <v>3679</v>
      </c>
      <c r="EHU1" s="41" t="s">
        <v>3680</v>
      </c>
      <c r="EHV1" s="41" t="s">
        <v>3681</v>
      </c>
      <c r="EHW1" s="41" t="s">
        <v>3682</v>
      </c>
      <c r="EHX1" s="41" t="s">
        <v>3683</v>
      </c>
      <c r="EHY1" s="41" t="s">
        <v>3684</v>
      </c>
      <c r="EHZ1" s="41" t="s">
        <v>3685</v>
      </c>
      <c r="EIA1" s="41" t="s">
        <v>3686</v>
      </c>
      <c r="EIB1" s="41" t="s">
        <v>3687</v>
      </c>
      <c r="EIC1" s="41" t="s">
        <v>3688</v>
      </c>
      <c r="EID1" s="41" t="s">
        <v>3689</v>
      </c>
      <c r="EIE1" s="41" t="s">
        <v>3691</v>
      </c>
      <c r="EIF1" s="41" t="s">
        <v>3692</v>
      </c>
      <c r="EIG1" s="41" t="s">
        <v>3693</v>
      </c>
      <c r="EIH1" s="41" t="s">
        <v>3694</v>
      </c>
      <c r="EII1" s="41" t="s">
        <v>3695</v>
      </c>
      <c r="EIJ1" s="41" t="s">
        <v>3697</v>
      </c>
      <c r="EIK1" s="41" t="s">
        <v>3698</v>
      </c>
      <c r="EIL1" s="41" t="s">
        <v>3699</v>
      </c>
      <c r="EIM1" s="41" t="s">
        <v>3700</v>
      </c>
      <c r="EIN1" s="41" t="s">
        <v>3701</v>
      </c>
      <c r="EIO1" s="41" t="s">
        <v>3702</v>
      </c>
      <c r="EIP1" s="41" t="s">
        <v>3703</v>
      </c>
      <c r="EIQ1" s="41" t="s">
        <v>3704</v>
      </c>
      <c r="EIR1" s="41" t="s">
        <v>3705</v>
      </c>
      <c r="EIS1" s="41" t="s">
        <v>3706</v>
      </c>
      <c r="EIT1" s="41" t="s">
        <v>3707</v>
      </c>
      <c r="EIU1" s="41" t="s">
        <v>3708</v>
      </c>
      <c r="EIV1" s="41" t="s">
        <v>3709</v>
      </c>
      <c r="EIW1" s="41" t="s">
        <v>3710</v>
      </c>
      <c r="EIX1" s="41" t="s">
        <v>3711</v>
      </c>
      <c r="EIY1" s="41" t="s">
        <v>3712</v>
      </c>
      <c r="EIZ1" s="41" t="s">
        <v>3713</v>
      </c>
      <c r="EJA1" s="41" t="s">
        <v>3714</v>
      </c>
      <c r="EJB1" s="41" t="s">
        <v>3715</v>
      </c>
      <c r="EJC1" s="41" t="s">
        <v>3716</v>
      </c>
      <c r="EJD1" s="41" t="s">
        <v>3717</v>
      </c>
      <c r="EJE1" s="41" t="s">
        <v>3718</v>
      </c>
      <c r="EJF1" s="41" t="s">
        <v>3719</v>
      </c>
      <c r="EJG1" s="41" t="s">
        <v>3720</v>
      </c>
      <c r="EJH1" s="41" t="s">
        <v>3721</v>
      </c>
      <c r="EJI1" s="41" t="s">
        <v>3722</v>
      </c>
      <c r="EJJ1" s="41" t="s">
        <v>3723</v>
      </c>
      <c r="EJK1" s="41" t="s">
        <v>3724</v>
      </c>
      <c r="EJL1" s="41" t="s">
        <v>3725</v>
      </c>
      <c r="EJM1" s="41" t="s">
        <v>3726</v>
      </c>
      <c r="EJN1" s="41" t="s">
        <v>3727</v>
      </c>
      <c r="EJO1" s="41" t="s">
        <v>3728</v>
      </c>
      <c r="EJP1" s="41" t="s">
        <v>3729</v>
      </c>
      <c r="EJQ1" s="41" t="s">
        <v>3730</v>
      </c>
      <c r="EJR1" s="41" t="s">
        <v>3731</v>
      </c>
      <c r="EJS1" s="41" t="s">
        <v>3732</v>
      </c>
      <c r="EJT1" s="41" t="s">
        <v>3733</v>
      </c>
      <c r="EJU1" s="41" t="s">
        <v>3734</v>
      </c>
      <c r="EJV1" s="41" t="s">
        <v>3735</v>
      </c>
      <c r="EJW1" s="41" t="s">
        <v>3736</v>
      </c>
      <c r="EJX1" s="41" t="s">
        <v>3737</v>
      </c>
      <c r="EJY1" s="41" t="s">
        <v>3738</v>
      </c>
      <c r="EJZ1" s="41" t="s">
        <v>3739</v>
      </c>
      <c r="EKA1" s="41" t="s">
        <v>3740</v>
      </c>
      <c r="EKB1" s="41" t="s">
        <v>3741</v>
      </c>
      <c r="EKC1" s="41" t="s">
        <v>3742</v>
      </c>
      <c r="EKD1" s="41" t="s">
        <v>3743</v>
      </c>
      <c r="EKE1" s="41" t="s">
        <v>3744</v>
      </c>
      <c r="EKF1" s="41" t="s">
        <v>3745</v>
      </c>
      <c r="EKG1" s="41" t="s">
        <v>3746</v>
      </c>
      <c r="EKH1" s="41" t="s">
        <v>3747</v>
      </c>
      <c r="EKI1" s="41" t="s">
        <v>3748</v>
      </c>
      <c r="EKJ1" s="41" t="s">
        <v>3749</v>
      </c>
      <c r="EKK1" s="41" t="s">
        <v>3750</v>
      </c>
      <c r="EKL1" s="41" t="s">
        <v>3751</v>
      </c>
      <c r="EKM1" s="41" t="s">
        <v>3752</v>
      </c>
      <c r="EKN1" s="41" t="s">
        <v>3753</v>
      </c>
      <c r="EKO1" s="41" t="s">
        <v>3754</v>
      </c>
      <c r="EKP1" s="41" t="s">
        <v>3755</v>
      </c>
      <c r="EKQ1" s="41" t="s">
        <v>3756</v>
      </c>
      <c r="EKR1" s="41" t="s">
        <v>3757</v>
      </c>
      <c r="EKS1" s="41" t="s">
        <v>3758</v>
      </c>
      <c r="EKT1" s="41" t="s">
        <v>3759</v>
      </c>
      <c r="EKU1" s="41" t="s">
        <v>3760</v>
      </c>
      <c r="EKV1" s="41" t="s">
        <v>3761</v>
      </c>
      <c r="EKW1" s="41" t="s">
        <v>3762</v>
      </c>
      <c r="EKX1" s="41" t="s">
        <v>3763</v>
      </c>
      <c r="EKY1" s="41" t="s">
        <v>3764</v>
      </c>
      <c r="EKZ1" s="41" t="s">
        <v>3765</v>
      </c>
      <c r="ELA1" s="41" t="s">
        <v>3766</v>
      </c>
      <c r="ELB1" s="41" t="s">
        <v>3767</v>
      </c>
      <c r="ELC1" s="41" t="s">
        <v>3768</v>
      </c>
      <c r="ELD1" s="41" t="s">
        <v>3769</v>
      </c>
      <c r="ELE1" s="41" t="s">
        <v>3770</v>
      </c>
      <c r="ELF1" s="41" t="s">
        <v>3771</v>
      </c>
      <c r="ELG1" s="41" t="s">
        <v>3772</v>
      </c>
      <c r="ELH1" s="41" t="s">
        <v>3773</v>
      </c>
      <c r="ELI1" s="41" t="s">
        <v>3774</v>
      </c>
      <c r="ELJ1" s="41" t="s">
        <v>3775</v>
      </c>
      <c r="ELK1" s="41" t="s">
        <v>3776</v>
      </c>
      <c r="ELL1" s="41" t="s">
        <v>3777</v>
      </c>
      <c r="ELM1" s="41" t="s">
        <v>3778</v>
      </c>
      <c r="ELN1" s="41" t="s">
        <v>3779</v>
      </c>
      <c r="ELO1" s="41" t="s">
        <v>3780</v>
      </c>
      <c r="ELP1" s="41" t="s">
        <v>3781</v>
      </c>
      <c r="ELQ1" s="41" t="s">
        <v>3783</v>
      </c>
      <c r="ELR1" s="41" t="s">
        <v>3784</v>
      </c>
      <c r="ELS1" s="41" t="s">
        <v>3785</v>
      </c>
      <c r="ELT1" s="41" t="s">
        <v>3786</v>
      </c>
      <c r="ELU1" s="41" t="s">
        <v>3787</v>
      </c>
      <c r="ELV1" s="41" t="s">
        <v>3788</v>
      </c>
      <c r="ELW1" s="41" t="s">
        <v>3789</v>
      </c>
      <c r="ELX1" s="41" t="s">
        <v>3790</v>
      </c>
      <c r="ELY1" s="41" t="s">
        <v>3791</v>
      </c>
      <c r="ELZ1" s="41" t="s">
        <v>3792</v>
      </c>
      <c r="EMA1" s="41" t="s">
        <v>3793</v>
      </c>
      <c r="EMB1" s="41" t="s">
        <v>3794</v>
      </c>
      <c r="EMC1" s="41" t="s">
        <v>3795</v>
      </c>
      <c r="EMD1" s="41" t="s">
        <v>3796</v>
      </c>
      <c r="EME1" s="41" t="s">
        <v>3797</v>
      </c>
      <c r="EMF1" s="41" t="s">
        <v>3798</v>
      </c>
      <c r="EMG1" s="41" t="s">
        <v>3799</v>
      </c>
      <c r="EMH1" s="41" t="s">
        <v>3800</v>
      </c>
      <c r="EMI1" s="41" t="s">
        <v>3801</v>
      </c>
      <c r="EMJ1" s="41" t="s">
        <v>3802</v>
      </c>
      <c r="EMK1" s="41" t="s">
        <v>3803</v>
      </c>
      <c r="EML1" s="41" t="s">
        <v>3804</v>
      </c>
      <c r="EMM1" s="41" t="s">
        <v>3805</v>
      </c>
      <c r="EMN1" s="41" t="s">
        <v>3806</v>
      </c>
      <c r="EMO1" s="41" t="s">
        <v>3807</v>
      </c>
      <c r="EMP1" s="41" t="s">
        <v>3808</v>
      </c>
      <c r="EMQ1" s="41" t="s">
        <v>3809</v>
      </c>
      <c r="EMR1" s="41" t="s">
        <v>3810</v>
      </c>
      <c r="EMS1" s="41" t="s">
        <v>3811</v>
      </c>
      <c r="EMT1" s="41" t="s">
        <v>3812</v>
      </c>
      <c r="EMU1" s="41" t="s">
        <v>3813</v>
      </c>
      <c r="EMV1" s="41" t="s">
        <v>3814</v>
      </c>
      <c r="EMW1" s="41" t="s">
        <v>3815</v>
      </c>
      <c r="EMX1" s="41" t="s">
        <v>3816</v>
      </c>
      <c r="EMY1" s="41" t="s">
        <v>3817</v>
      </c>
      <c r="EMZ1" s="41" t="s">
        <v>3818</v>
      </c>
      <c r="ENA1" s="41" t="s">
        <v>3820</v>
      </c>
      <c r="ENB1" s="41" t="s">
        <v>3821</v>
      </c>
      <c r="ENC1" s="41" t="s">
        <v>3822</v>
      </c>
      <c r="END1" s="41" t="s">
        <v>3823</v>
      </c>
      <c r="ENE1" s="41" t="s">
        <v>3824</v>
      </c>
      <c r="ENF1" s="41" t="s">
        <v>3825</v>
      </c>
      <c r="ENG1" s="41" t="s">
        <v>3826</v>
      </c>
      <c r="ENH1" s="41" t="s">
        <v>3827</v>
      </c>
      <c r="ENI1" s="41" t="s">
        <v>3828</v>
      </c>
      <c r="ENJ1" s="41" t="s">
        <v>3829</v>
      </c>
      <c r="ENK1" s="41" t="s">
        <v>3830</v>
      </c>
      <c r="ENL1" s="41" t="s">
        <v>3831</v>
      </c>
      <c r="ENM1" s="41" t="s">
        <v>3832</v>
      </c>
      <c r="ENN1" s="41" t="s">
        <v>3833</v>
      </c>
      <c r="ENO1" s="41" t="s">
        <v>3834</v>
      </c>
      <c r="ENP1" s="41" t="s">
        <v>3835</v>
      </c>
      <c r="ENQ1" s="41" t="s">
        <v>3836</v>
      </c>
      <c r="ENR1" s="41" t="s">
        <v>3837</v>
      </c>
      <c r="ENS1" s="41" t="s">
        <v>3838</v>
      </c>
      <c r="ENT1" s="41" t="s">
        <v>3839</v>
      </c>
      <c r="ENU1" s="41" t="s">
        <v>3840</v>
      </c>
      <c r="ENV1" s="41" t="s">
        <v>3841</v>
      </c>
      <c r="ENW1" s="41" t="s">
        <v>3842</v>
      </c>
      <c r="ENX1" s="41" t="s">
        <v>3843</v>
      </c>
      <c r="ENY1" s="41" t="s">
        <v>3844</v>
      </c>
      <c r="ENZ1" s="41" t="s">
        <v>3845</v>
      </c>
      <c r="EOA1" s="41" t="s">
        <v>3846</v>
      </c>
      <c r="EOB1" s="41" t="s">
        <v>3847</v>
      </c>
      <c r="EOC1" s="41" t="s">
        <v>3848</v>
      </c>
      <c r="EOD1" s="41" t="s">
        <v>3849</v>
      </c>
      <c r="EOE1" s="41" t="s">
        <v>3850</v>
      </c>
      <c r="EOF1" s="41" t="s">
        <v>3851</v>
      </c>
      <c r="EOG1" s="41" t="s">
        <v>3852</v>
      </c>
      <c r="EOH1" s="41" t="s">
        <v>3853</v>
      </c>
      <c r="EOI1" s="41" t="s">
        <v>3854</v>
      </c>
      <c r="EOJ1" s="41" t="s">
        <v>3855</v>
      </c>
      <c r="EOK1" s="41" t="s">
        <v>3856</v>
      </c>
      <c r="EOL1" s="41" t="s">
        <v>3857</v>
      </c>
      <c r="EOM1" s="41" t="s">
        <v>3858</v>
      </c>
      <c r="EON1" s="41" t="s">
        <v>3859</v>
      </c>
      <c r="EOO1" s="41" t="s">
        <v>3860</v>
      </c>
      <c r="EOP1" s="41" t="s">
        <v>3861</v>
      </c>
      <c r="EOQ1" s="41" t="s">
        <v>3862</v>
      </c>
      <c r="EOR1" s="41" t="s">
        <v>3863</v>
      </c>
      <c r="EOS1" s="41" t="s">
        <v>3864</v>
      </c>
      <c r="EOT1" s="41" t="s">
        <v>3865</v>
      </c>
      <c r="EOU1" s="41" t="s">
        <v>3866</v>
      </c>
      <c r="EOV1" s="41" t="s">
        <v>3867</v>
      </c>
      <c r="EOW1" s="41" t="s">
        <v>3868</v>
      </c>
      <c r="EOX1" s="41" t="s">
        <v>3869</v>
      </c>
      <c r="EOY1" s="41" t="s">
        <v>3871</v>
      </c>
      <c r="EOZ1" s="41" t="s">
        <v>3872</v>
      </c>
      <c r="EPA1" s="41" t="s">
        <v>3873</v>
      </c>
      <c r="EPB1" s="41" t="s">
        <v>3874</v>
      </c>
      <c r="EPC1" s="41" t="s">
        <v>3875</v>
      </c>
      <c r="EPD1" s="41" t="s">
        <v>3876</v>
      </c>
      <c r="EPE1" s="41" t="s">
        <v>3877</v>
      </c>
      <c r="EPF1" s="41" t="s">
        <v>3878</v>
      </c>
      <c r="EPG1" s="41" t="s">
        <v>3879</v>
      </c>
      <c r="EPH1" s="41" t="s">
        <v>3880</v>
      </c>
      <c r="EPI1" s="41" t="s">
        <v>3881</v>
      </c>
      <c r="EPJ1" s="41" t="s">
        <v>3882</v>
      </c>
      <c r="EPK1" s="41" t="s">
        <v>3883</v>
      </c>
      <c r="EPL1" s="41" t="s">
        <v>3884</v>
      </c>
      <c r="EPM1" s="41" t="s">
        <v>3886</v>
      </c>
      <c r="EPN1" s="41" t="s">
        <v>3887</v>
      </c>
      <c r="EPO1" s="41" t="s">
        <v>3888</v>
      </c>
      <c r="EPP1" s="41" t="s">
        <v>3889</v>
      </c>
      <c r="EPQ1" s="41" t="s">
        <v>3890</v>
      </c>
      <c r="EPR1" s="41" t="s">
        <v>3891</v>
      </c>
      <c r="EPS1" s="41" t="s">
        <v>3892</v>
      </c>
      <c r="EPT1" s="41" t="s">
        <v>3893</v>
      </c>
      <c r="EPU1" s="41" t="s">
        <v>3894</v>
      </c>
      <c r="EPV1" s="41" t="s">
        <v>3895</v>
      </c>
      <c r="EPW1" s="41" t="s">
        <v>3896</v>
      </c>
      <c r="EPX1" s="41" t="s">
        <v>3897</v>
      </c>
      <c r="EPY1" s="41" t="s">
        <v>3898</v>
      </c>
      <c r="EPZ1" s="41" t="s">
        <v>3899</v>
      </c>
      <c r="EQA1" s="41" t="s">
        <v>3900</v>
      </c>
      <c r="EQB1" s="41" t="s">
        <v>3901</v>
      </c>
      <c r="EQC1" s="41" t="s">
        <v>3902</v>
      </c>
      <c r="EQD1" s="41" t="s">
        <v>3903</v>
      </c>
      <c r="EQE1" s="41" t="s">
        <v>3904</v>
      </c>
      <c r="EQF1" s="41" t="s">
        <v>3905</v>
      </c>
      <c r="EQG1" s="41" t="s">
        <v>3906</v>
      </c>
      <c r="EQH1" s="41" t="s">
        <v>3907</v>
      </c>
      <c r="EQI1" s="41" t="s">
        <v>3909</v>
      </c>
      <c r="EQJ1" s="41" t="s">
        <v>3910</v>
      </c>
      <c r="EQK1" s="41" t="s">
        <v>3911</v>
      </c>
      <c r="EQL1" s="41" t="s">
        <v>3912</v>
      </c>
      <c r="EQM1" s="41" t="s">
        <v>3913</v>
      </c>
      <c r="EQN1" s="41" t="s">
        <v>3914</v>
      </c>
      <c r="EQO1" s="41" t="s">
        <v>3915</v>
      </c>
      <c r="EQP1" s="41" t="s">
        <v>3916</v>
      </c>
      <c r="EQQ1" s="41" t="s">
        <v>3917</v>
      </c>
      <c r="EQR1" s="41" t="s">
        <v>3918</v>
      </c>
      <c r="EQS1" s="41" t="s">
        <v>3919</v>
      </c>
      <c r="EQT1" s="41" t="s">
        <v>3920</v>
      </c>
      <c r="EQU1" s="41" t="s">
        <v>3921</v>
      </c>
      <c r="EQV1" s="41" t="s">
        <v>3922</v>
      </c>
      <c r="EQW1" s="41" t="s">
        <v>3923</v>
      </c>
      <c r="EQX1" s="41" t="s">
        <v>3924</v>
      </c>
      <c r="EQY1" s="41" t="s">
        <v>3925</v>
      </c>
      <c r="EQZ1" s="41" t="s">
        <v>3926</v>
      </c>
      <c r="ERA1" s="41" t="s">
        <v>3927</v>
      </c>
      <c r="ERB1" s="41" t="s">
        <v>3928</v>
      </c>
      <c r="ERC1" s="41" t="s">
        <v>3930</v>
      </c>
      <c r="ERD1" s="41" t="s">
        <v>3931</v>
      </c>
      <c r="ERE1" s="41" t="s">
        <v>3932</v>
      </c>
      <c r="ERF1" s="41" t="s">
        <v>3933</v>
      </c>
      <c r="ERG1" s="41" t="s">
        <v>3934</v>
      </c>
      <c r="ERH1" s="41" t="s">
        <v>3935</v>
      </c>
      <c r="ERI1" s="41" t="s">
        <v>3936</v>
      </c>
      <c r="ERJ1" s="41" t="s">
        <v>3937</v>
      </c>
      <c r="ERK1" s="41" t="s">
        <v>3938</v>
      </c>
      <c r="ERL1" s="41" t="s">
        <v>3939</v>
      </c>
      <c r="ERM1" s="41" t="s">
        <v>3940</v>
      </c>
      <c r="ERN1" s="41" t="s">
        <v>3941</v>
      </c>
      <c r="ERO1" s="41" t="s">
        <v>3942</v>
      </c>
      <c r="ERP1" s="41" t="s">
        <v>3943</v>
      </c>
      <c r="ERQ1" s="41" t="s">
        <v>3944</v>
      </c>
      <c r="ERR1" s="41" t="s">
        <v>3945</v>
      </c>
      <c r="ERS1" s="41" t="s">
        <v>3946</v>
      </c>
      <c r="ERT1" s="41" t="s">
        <v>3947</v>
      </c>
      <c r="ERU1" s="41" t="s">
        <v>3948</v>
      </c>
      <c r="ERV1" s="41" t="s">
        <v>3949</v>
      </c>
      <c r="ERW1" s="41" t="s">
        <v>3951</v>
      </c>
      <c r="ERX1" s="41" t="s">
        <v>3952</v>
      </c>
      <c r="ERY1" s="41" t="s">
        <v>3953</v>
      </c>
      <c r="ERZ1" s="41" t="s">
        <v>3954</v>
      </c>
      <c r="ESA1" s="41" t="s">
        <v>3955</v>
      </c>
      <c r="ESB1" s="41" t="s">
        <v>3956</v>
      </c>
      <c r="ESC1" s="41" t="s">
        <v>3957</v>
      </c>
      <c r="ESD1" s="41" t="s">
        <v>3958</v>
      </c>
      <c r="ESE1" s="41" t="s">
        <v>3959</v>
      </c>
      <c r="ESF1" s="41" t="s">
        <v>3960</v>
      </c>
      <c r="ESG1" s="41" t="s">
        <v>3961</v>
      </c>
      <c r="ESH1" s="41" t="s">
        <v>3962</v>
      </c>
      <c r="ESI1" s="41" t="s">
        <v>3963</v>
      </c>
      <c r="ESJ1" s="41" t="s">
        <v>3964</v>
      </c>
      <c r="ESK1" s="41" t="s">
        <v>3965</v>
      </c>
      <c r="ESL1" s="41" t="s">
        <v>3966</v>
      </c>
      <c r="ESM1" s="41" t="s">
        <v>3967</v>
      </c>
      <c r="ESN1" s="41" t="s">
        <v>3968</v>
      </c>
      <c r="ESO1" s="41" t="s">
        <v>3969</v>
      </c>
      <c r="ESP1" s="41" t="s">
        <v>3970</v>
      </c>
      <c r="ESQ1" s="41" t="s">
        <v>3971</v>
      </c>
      <c r="ESR1" s="41" t="s">
        <v>3973</v>
      </c>
      <c r="ESS1" s="41" t="s">
        <v>3974</v>
      </c>
      <c r="EST1" s="41" t="s">
        <v>3975</v>
      </c>
      <c r="ESU1" s="41" t="s">
        <v>3976</v>
      </c>
      <c r="ESV1" s="41" t="s">
        <v>3977</v>
      </c>
      <c r="ESW1" s="41" t="s">
        <v>3978</v>
      </c>
      <c r="ESX1" s="41" t="s">
        <v>3979</v>
      </c>
      <c r="ESY1" s="41" t="s">
        <v>3980</v>
      </c>
      <c r="ESZ1" s="41" t="s">
        <v>3981</v>
      </c>
      <c r="ETA1" s="41" t="s">
        <v>3982</v>
      </c>
      <c r="ETB1" s="41" t="s">
        <v>3983</v>
      </c>
      <c r="ETC1" s="41" t="s">
        <v>3984</v>
      </c>
      <c r="ETD1" s="41" t="s">
        <v>3985</v>
      </c>
      <c r="ETE1" s="41" t="s">
        <v>3986</v>
      </c>
      <c r="ETF1" s="41" t="s">
        <v>3987</v>
      </c>
      <c r="ETG1" s="41" t="s">
        <v>3988</v>
      </c>
      <c r="ETH1" s="41" t="s">
        <v>3989</v>
      </c>
      <c r="ETI1" s="41" t="s">
        <v>3990</v>
      </c>
      <c r="ETJ1" s="41" t="s">
        <v>3991</v>
      </c>
      <c r="ETK1" s="41" t="s">
        <v>3992</v>
      </c>
      <c r="ETL1" s="41" t="s">
        <v>3993</v>
      </c>
      <c r="ETM1" s="41" t="s">
        <v>3994</v>
      </c>
      <c r="ETN1" s="41" t="s">
        <v>3995</v>
      </c>
      <c r="ETO1" s="41" t="s">
        <v>3996</v>
      </c>
      <c r="ETP1" s="41" t="s">
        <v>3997</v>
      </c>
      <c r="ETQ1" s="41" t="s">
        <v>3999</v>
      </c>
      <c r="ETR1" s="41" t="s">
        <v>4000</v>
      </c>
      <c r="ETS1" s="41" t="s">
        <v>4001</v>
      </c>
      <c r="ETT1" s="41" t="s">
        <v>4002</v>
      </c>
      <c r="ETU1" s="41" t="s">
        <v>4004</v>
      </c>
      <c r="ETV1" s="41" t="s">
        <v>4005</v>
      </c>
      <c r="ETW1" s="41" t="s">
        <v>4006</v>
      </c>
      <c r="ETX1" s="41" t="s">
        <v>4007</v>
      </c>
      <c r="ETY1" s="41" t="s">
        <v>4009</v>
      </c>
      <c r="ETZ1" s="41" t="s">
        <v>4010</v>
      </c>
      <c r="EUA1" s="41" t="s">
        <v>4011</v>
      </c>
      <c r="EUB1" s="41" t="s">
        <v>4013</v>
      </c>
      <c r="EUC1" s="41" t="s">
        <v>4014</v>
      </c>
      <c r="EUD1" s="41" t="s">
        <v>4015</v>
      </c>
      <c r="EUE1" s="41" t="s">
        <v>4016</v>
      </c>
      <c r="EUF1" s="41" t="s">
        <v>4017</v>
      </c>
      <c r="EUG1" s="41" t="s">
        <v>4018</v>
      </c>
      <c r="EUH1" s="41" t="s">
        <v>4019</v>
      </c>
      <c r="EUI1" s="41" t="s">
        <v>4020</v>
      </c>
      <c r="EUJ1" s="41" t="s">
        <v>4021</v>
      </c>
      <c r="EUK1" s="41" t="s">
        <v>4022</v>
      </c>
      <c r="EUL1" s="41" t="s">
        <v>4024</v>
      </c>
      <c r="EUM1" s="41" t="s">
        <v>4025</v>
      </c>
      <c r="EUN1" s="41" t="s">
        <v>4026</v>
      </c>
      <c r="EUO1" s="41" t="s">
        <v>4027</v>
      </c>
      <c r="EUP1" s="41" t="s">
        <v>4028</v>
      </c>
      <c r="EUQ1" s="41" t="s">
        <v>4029</v>
      </c>
      <c r="EUR1" s="41" t="s">
        <v>4030</v>
      </c>
      <c r="EUS1" s="41" t="s">
        <v>4031</v>
      </c>
      <c r="EUT1" s="41" t="s">
        <v>4032</v>
      </c>
      <c r="EUU1" s="41" t="s">
        <v>4033</v>
      </c>
      <c r="EUV1" s="41" t="s">
        <v>4034</v>
      </c>
      <c r="EUW1" s="41" t="s">
        <v>4035</v>
      </c>
      <c r="EUX1" s="41" t="s">
        <v>4036</v>
      </c>
      <c r="EUY1" s="41" t="s">
        <v>4037</v>
      </c>
      <c r="EUZ1" s="41" t="s">
        <v>4038</v>
      </c>
      <c r="EVA1" s="41" t="s">
        <v>4039</v>
      </c>
      <c r="EVB1" s="41" t="s">
        <v>4040</v>
      </c>
      <c r="EVC1" s="41" t="s">
        <v>4041</v>
      </c>
      <c r="EVD1" s="41" t="s">
        <v>4042</v>
      </c>
      <c r="EVE1" s="41" t="s">
        <v>4044</v>
      </c>
      <c r="EVF1" s="41" t="s">
        <v>4045</v>
      </c>
      <c r="EVG1" s="41" t="s">
        <v>4046</v>
      </c>
      <c r="EVH1" s="41" t="s">
        <v>4047</v>
      </c>
      <c r="EVI1" s="41" t="s">
        <v>4048</v>
      </c>
      <c r="EVJ1" s="41" t="s">
        <v>4049</v>
      </c>
      <c r="EVK1" s="41" t="s">
        <v>4050</v>
      </c>
      <c r="EVL1" s="41" t="s">
        <v>4051</v>
      </c>
      <c r="EVM1" s="41" t="s">
        <v>4052</v>
      </c>
      <c r="EVN1" s="41" t="s">
        <v>4053</v>
      </c>
      <c r="EVO1" s="41" t="s">
        <v>4054</v>
      </c>
      <c r="EVP1" s="41" t="s">
        <v>4055</v>
      </c>
      <c r="EVQ1" s="41" t="s">
        <v>4056</v>
      </c>
      <c r="EVR1" s="41" t="s">
        <v>4057</v>
      </c>
      <c r="EVS1" s="41" t="s">
        <v>4058</v>
      </c>
      <c r="EVT1" s="41" t="s">
        <v>4059</v>
      </c>
      <c r="EVU1" s="41" t="s">
        <v>4060</v>
      </c>
      <c r="EVV1" s="41" t="s">
        <v>4061</v>
      </c>
      <c r="EVW1" s="41" t="s">
        <v>4062</v>
      </c>
      <c r="EVX1" s="41" t="s">
        <v>4063</v>
      </c>
      <c r="EVY1" s="41" t="s">
        <v>4065</v>
      </c>
      <c r="EVZ1" s="41" t="s">
        <v>4066</v>
      </c>
      <c r="EWA1" s="41" t="s">
        <v>4067</v>
      </c>
      <c r="EWB1" s="41" t="s">
        <v>4068</v>
      </c>
      <c r="EWC1" s="41" t="s">
        <v>4069</v>
      </c>
      <c r="EWD1" s="41" t="s">
        <v>4070</v>
      </c>
      <c r="EWE1" s="41" t="s">
        <v>4071</v>
      </c>
      <c r="EWF1" s="41" t="s">
        <v>4072</v>
      </c>
      <c r="EWG1" s="41" t="s">
        <v>4073</v>
      </c>
      <c r="EWH1" s="41" t="s">
        <v>4074</v>
      </c>
      <c r="EWI1" s="41" t="s">
        <v>4075</v>
      </c>
      <c r="EWJ1" s="41" t="s">
        <v>4076</v>
      </c>
      <c r="EWK1" s="41" t="s">
        <v>4077</v>
      </c>
      <c r="EWL1" s="41" t="s">
        <v>4078</v>
      </c>
      <c r="EWM1" s="41" t="s">
        <v>4079</v>
      </c>
      <c r="EWN1" s="41" t="s">
        <v>4080</v>
      </c>
      <c r="EWO1" s="41" t="s">
        <v>4081</v>
      </c>
      <c r="EWP1" s="41" t="s">
        <v>4082</v>
      </c>
      <c r="EWQ1" s="41" t="s">
        <v>4083</v>
      </c>
      <c r="EWR1" s="41" t="s">
        <v>4084</v>
      </c>
      <c r="EWS1" s="41" t="s">
        <v>4085</v>
      </c>
      <c r="EWT1" s="41" t="s">
        <v>4087</v>
      </c>
      <c r="EWU1" s="41" t="s">
        <v>4088</v>
      </c>
      <c r="EWV1" s="41" t="s">
        <v>4089</v>
      </c>
      <c r="EWW1" s="41" t="s">
        <v>4090</v>
      </c>
      <c r="EWX1" s="41" t="s">
        <v>4091</v>
      </c>
      <c r="EWY1" s="41" t="s">
        <v>4092</v>
      </c>
      <c r="EWZ1" s="41" t="s">
        <v>4093</v>
      </c>
      <c r="EXA1" s="41" t="s">
        <v>4094</v>
      </c>
      <c r="EXB1" s="41" t="s">
        <v>4095</v>
      </c>
      <c r="EXC1" s="41" t="s">
        <v>4096</v>
      </c>
      <c r="EXD1" s="41" t="s">
        <v>4097</v>
      </c>
      <c r="EXE1" s="41" t="s">
        <v>4098</v>
      </c>
      <c r="EXF1" s="41" t="s">
        <v>4099</v>
      </c>
      <c r="EXG1" s="41" t="s">
        <v>4100</v>
      </c>
      <c r="EXH1" s="41" t="s">
        <v>4101</v>
      </c>
      <c r="EXI1" s="41" t="s">
        <v>4102</v>
      </c>
      <c r="EXJ1" s="41" t="s">
        <v>4104</v>
      </c>
      <c r="EXK1" s="41" t="s">
        <v>4105</v>
      </c>
      <c r="EXL1" s="41" t="s">
        <v>4106</v>
      </c>
      <c r="EXM1" s="41" t="s">
        <v>4107</v>
      </c>
      <c r="EXN1" s="41" t="s">
        <v>4108</v>
      </c>
      <c r="EXO1" s="41" t="s">
        <v>4110</v>
      </c>
      <c r="EXP1" s="41" t="s">
        <v>4111</v>
      </c>
      <c r="EXQ1" s="41" t="s">
        <v>4112</v>
      </c>
      <c r="EXR1" s="41" t="s">
        <v>4113</v>
      </c>
      <c r="EXS1" s="41" t="s">
        <v>4114</v>
      </c>
      <c r="EXT1" s="41" t="s">
        <v>4115</v>
      </c>
      <c r="EXU1" s="41" t="s">
        <v>4116</v>
      </c>
      <c r="EXV1" s="41" t="s">
        <v>4117</v>
      </c>
      <c r="EXW1" s="41" t="s">
        <v>4118</v>
      </c>
      <c r="EXX1" s="41" t="s">
        <v>4119</v>
      </c>
      <c r="EXY1" s="41" t="s">
        <v>4120</v>
      </c>
      <c r="EXZ1" s="41" t="s">
        <v>4121</v>
      </c>
      <c r="EYA1" s="41" t="s">
        <v>4122</v>
      </c>
      <c r="EYB1" s="41" t="s">
        <v>4123</v>
      </c>
      <c r="EYC1" s="41" t="s">
        <v>4124</v>
      </c>
      <c r="EYD1" s="41" t="s">
        <v>4125</v>
      </c>
      <c r="EYE1" s="41" t="s">
        <v>4126</v>
      </c>
      <c r="EYF1" s="41" t="s">
        <v>4127</v>
      </c>
      <c r="EYG1" s="41" t="s">
        <v>4128</v>
      </c>
      <c r="EYH1" s="41" t="s">
        <v>4129</v>
      </c>
      <c r="EYI1" s="41" t="s">
        <v>4130</v>
      </c>
      <c r="EYJ1" s="41" t="s">
        <v>4131</v>
      </c>
      <c r="EYK1" s="41" t="s">
        <v>4132</v>
      </c>
      <c r="EYL1" s="41" t="s">
        <v>4133</v>
      </c>
      <c r="EYM1" s="41" t="s">
        <v>4134</v>
      </c>
      <c r="EYN1" s="41" t="s">
        <v>4135</v>
      </c>
      <c r="EYO1" s="41" t="s">
        <v>4136</v>
      </c>
      <c r="EYP1" s="41" t="s">
        <v>4137</v>
      </c>
      <c r="EYQ1" s="41" t="s">
        <v>4138</v>
      </c>
      <c r="EYR1" s="41" t="s">
        <v>4139</v>
      </c>
      <c r="EYS1" s="41" t="s">
        <v>4140</v>
      </c>
      <c r="EYT1" s="41" t="s">
        <v>4141</v>
      </c>
      <c r="EYU1" s="41" t="s">
        <v>4142</v>
      </c>
      <c r="EYV1" s="41" t="s">
        <v>4143</v>
      </c>
      <c r="EYW1" s="41" t="s">
        <v>4144</v>
      </c>
      <c r="EYX1" s="41" t="s">
        <v>4145</v>
      </c>
      <c r="EYY1" s="41" t="s">
        <v>4146</v>
      </c>
      <c r="EYZ1" s="41" t="s">
        <v>4147</v>
      </c>
      <c r="EZA1" s="41" t="s">
        <v>4148</v>
      </c>
      <c r="EZB1" s="41" t="s">
        <v>4149</v>
      </c>
      <c r="EZC1" s="41" t="s">
        <v>4150</v>
      </c>
      <c r="EZD1" s="41" t="s">
        <v>4151</v>
      </c>
      <c r="EZE1" s="41" t="s">
        <v>4152</v>
      </c>
      <c r="EZF1" s="41" t="s">
        <v>4153</v>
      </c>
      <c r="EZG1" s="41" t="s">
        <v>4154</v>
      </c>
      <c r="EZH1" s="41" t="s">
        <v>4155</v>
      </c>
      <c r="EZI1" s="41" t="s">
        <v>4156</v>
      </c>
      <c r="EZJ1" s="41" t="s">
        <v>4157</v>
      </c>
      <c r="EZK1" s="41" t="s">
        <v>4158</v>
      </c>
      <c r="EZL1" s="41" t="s">
        <v>4159</v>
      </c>
      <c r="EZM1" s="41" t="s">
        <v>4160</v>
      </c>
      <c r="EZN1" s="41" t="s">
        <v>4161</v>
      </c>
      <c r="EZO1" s="41" t="s">
        <v>4162</v>
      </c>
      <c r="EZP1" s="41" t="s">
        <v>4163</v>
      </c>
      <c r="EZQ1" s="41" t="s">
        <v>4164</v>
      </c>
      <c r="EZR1" s="41" t="s">
        <v>4165</v>
      </c>
      <c r="EZS1" s="41" t="s">
        <v>4166</v>
      </c>
      <c r="EZT1" s="41" t="s">
        <v>4167</v>
      </c>
      <c r="EZU1" s="41" t="s">
        <v>4168</v>
      </c>
      <c r="EZV1" s="41" t="s">
        <v>4169</v>
      </c>
      <c r="EZW1" s="41" t="s">
        <v>4170</v>
      </c>
      <c r="EZX1" s="41" t="s">
        <v>4171</v>
      </c>
      <c r="EZY1" s="41" t="s">
        <v>4172</v>
      </c>
      <c r="EZZ1" s="41" t="s">
        <v>4173</v>
      </c>
      <c r="FAA1" s="41" t="s">
        <v>4174</v>
      </c>
      <c r="FAB1" s="41" t="s">
        <v>4175</v>
      </c>
      <c r="FAC1" s="41" t="s">
        <v>4176</v>
      </c>
      <c r="FAD1" s="41" t="s">
        <v>4177</v>
      </c>
      <c r="FAE1" s="41" t="s">
        <v>4178</v>
      </c>
      <c r="FAF1" s="41" t="s">
        <v>4179</v>
      </c>
      <c r="FAG1" s="41" t="s">
        <v>4180</v>
      </c>
      <c r="FAH1" s="41" t="s">
        <v>4181</v>
      </c>
      <c r="FAI1" s="41" t="s">
        <v>4182</v>
      </c>
      <c r="FAJ1" s="41" t="s">
        <v>4183</v>
      </c>
      <c r="FAK1" s="41" t="s">
        <v>4184</v>
      </c>
      <c r="FAL1" s="41" t="s">
        <v>4185</v>
      </c>
      <c r="FAM1" s="41" t="s">
        <v>4186</v>
      </c>
      <c r="FAN1" s="41" t="s">
        <v>4188</v>
      </c>
      <c r="FAO1" s="41" t="s">
        <v>4189</v>
      </c>
      <c r="FAP1" s="41" t="s">
        <v>4190</v>
      </c>
      <c r="FAQ1" s="41" t="s">
        <v>4191</v>
      </c>
      <c r="FAR1" s="41" t="s">
        <v>4192</v>
      </c>
      <c r="FAS1" s="41" t="s">
        <v>4193</v>
      </c>
      <c r="FAT1" s="41" t="s">
        <v>4194</v>
      </c>
      <c r="FAU1" s="41" t="s">
        <v>4195</v>
      </c>
      <c r="FAV1" s="41" t="s">
        <v>4196</v>
      </c>
      <c r="FAW1" s="41" t="s">
        <v>4197</v>
      </c>
      <c r="FAX1" s="41" t="s">
        <v>4198</v>
      </c>
      <c r="FAY1" s="41" t="s">
        <v>4199</v>
      </c>
      <c r="FAZ1" s="41" t="s">
        <v>4200</v>
      </c>
      <c r="FBA1" s="41" t="s">
        <v>4201</v>
      </c>
      <c r="FBB1" s="41" t="s">
        <v>4202</v>
      </c>
      <c r="FBC1" s="41" t="s">
        <v>4203</v>
      </c>
      <c r="FBD1" s="41" t="s">
        <v>4204</v>
      </c>
      <c r="FBE1" s="41" t="s">
        <v>4205</v>
      </c>
      <c r="FBF1" s="41" t="s">
        <v>4206</v>
      </c>
      <c r="FBG1" s="41" t="s">
        <v>4207</v>
      </c>
      <c r="FBH1" s="41" t="s">
        <v>4208</v>
      </c>
      <c r="FBI1" s="41" t="s">
        <v>4209</v>
      </c>
      <c r="FBJ1" s="41" t="s">
        <v>4210</v>
      </c>
      <c r="FBK1" s="41" t="s">
        <v>4212</v>
      </c>
      <c r="FBL1" s="41" t="s">
        <v>4213</v>
      </c>
      <c r="FBM1" s="41" t="s">
        <v>4214</v>
      </c>
      <c r="FBN1" s="41" t="s">
        <v>4215</v>
      </c>
      <c r="FBO1" s="41" t="s">
        <v>4216</v>
      </c>
      <c r="FBP1" s="41" t="s">
        <v>4217</v>
      </c>
      <c r="FBQ1" s="41" t="s">
        <v>4218</v>
      </c>
      <c r="FBR1" s="41" t="s">
        <v>4219</v>
      </c>
      <c r="FBS1" s="41" t="s">
        <v>4220</v>
      </c>
      <c r="FBT1" s="41" t="s">
        <v>4221</v>
      </c>
      <c r="FBU1" s="41" t="s">
        <v>4222</v>
      </c>
      <c r="FBV1" s="41" t="s">
        <v>4223</v>
      </c>
      <c r="FBW1" s="41" t="s">
        <v>4224</v>
      </c>
      <c r="FBX1" s="41" t="s">
        <v>4225</v>
      </c>
      <c r="FBY1" s="41" t="s">
        <v>4226</v>
      </c>
      <c r="FBZ1" s="41" t="s">
        <v>4227</v>
      </c>
      <c r="FCA1" s="41" t="s">
        <v>4228</v>
      </c>
      <c r="FCB1" s="41" t="s">
        <v>4229</v>
      </c>
      <c r="FCC1" s="41" t="s">
        <v>4230</v>
      </c>
      <c r="FCD1" s="41" t="s">
        <v>4231</v>
      </c>
      <c r="FCE1" s="41" t="s">
        <v>4232</v>
      </c>
      <c r="FCF1" s="41" t="s">
        <v>4233</v>
      </c>
      <c r="FCG1" s="41" t="s">
        <v>4234</v>
      </c>
      <c r="FCH1" s="41" t="s">
        <v>4235</v>
      </c>
      <c r="FCI1" s="41" t="s">
        <v>4236</v>
      </c>
      <c r="FCJ1" s="41" t="s">
        <v>4237</v>
      </c>
      <c r="FCK1" s="41" t="s">
        <v>4238</v>
      </c>
      <c r="FCL1" s="41" t="s">
        <v>4239</v>
      </c>
      <c r="FCM1" s="41" t="s">
        <v>4240</v>
      </c>
      <c r="FCN1" s="41" t="s">
        <v>4241</v>
      </c>
      <c r="FCO1" s="41" t="s">
        <v>4242</v>
      </c>
      <c r="FCP1" s="41" t="s">
        <v>4243</v>
      </c>
      <c r="FCQ1" s="41" t="s">
        <v>4244</v>
      </c>
      <c r="FCR1" s="41" t="s">
        <v>4245</v>
      </c>
      <c r="FCS1" s="41" t="s">
        <v>4246</v>
      </c>
      <c r="FCT1" s="41" t="s">
        <v>4248</v>
      </c>
      <c r="FCU1" s="41" t="s">
        <v>4249</v>
      </c>
      <c r="FCV1" s="41" t="s">
        <v>4250</v>
      </c>
      <c r="FCW1" s="41" t="s">
        <v>4251</v>
      </c>
      <c r="FCX1" s="41" t="s">
        <v>4252</v>
      </c>
      <c r="FCY1" s="41" t="s">
        <v>4253</v>
      </c>
      <c r="FCZ1" s="41" t="s">
        <v>4254</v>
      </c>
      <c r="FDA1" s="41" t="s">
        <v>4255</v>
      </c>
      <c r="FDB1" s="41" t="s">
        <v>4256</v>
      </c>
      <c r="FDC1" s="41" t="s">
        <v>4257</v>
      </c>
      <c r="FDD1" s="41" t="s">
        <v>4258</v>
      </c>
      <c r="FDE1" s="41" t="s">
        <v>4259</v>
      </c>
      <c r="FDF1" s="41" t="s">
        <v>4260</v>
      </c>
      <c r="FDG1" s="41" t="s">
        <v>4261</v>
      </c>
      <c r="FDH1" s="41" t="s">
        <v>4262</v>
      </c>
      <c r="FDI1" s="41" t="s">
        <v>4263</v>
      </c>
      <c r="FDJ1" s="41" t="s">
        <v>4264</v>
      </c>
      <c r="FDK1" s="41" t="s">
        <v>4265</v>
      </c>
      <c r="FDL1" s="41" t="s">
        <v>4266</v>
      </c>
      <c r="FDM1" s="41" t="s">
        <v>4267</v>
      </c>
      <c r="FDN1" s="41" t="s">
        <v>4268</v>
      </c>
      <c r="FDO1" s="41" t="s">
        <v>4269</v>
      </c>
      <c r="FDP1" s="41" t="s">
        <v>4270</v>
      </c>
      <c r="FDQ1" s="41" t="s">
        <v>4271</v>
      </c>
      <c r="FDR1" s="41" t="s">
        <v>4272</v>
      </c>
      <c r="FDS1" s="41" t="s">
        <v>4274</v>
      </c>
      <c r="FDT1" s="41" t="s">
        <v>4275</v>
      </c>
      <c r="FDU1" s="41" t="s">
        <v>4276</v>
      </c>
      <c r="FDV1" s="41" t="s">
        <v>4277</v>
      </c>
      <c r="FDW1" s="41" t="s">
        <v>4278</v>
      </c>
      <c r="FDX1" s="41" t="s">
        <v>4279</v>
      </c>
      <c r="FDY1" s="41" t="s">
        <v>4280</v>
      </c>
      <c r="FDZ1" s="41" t="s">
        <v>4281</v>
      </c>
      <c r="FEA1" s="41" t="s">
        <v>4282</v>
      </c>
      <c r="FEB1" s="41" t="s">
        <v>4283</v>
      </c>
      <c r="FEC1" s="41" t="s">
        <v>4284</v>
      </c>
      <c r="FED1" s="41" t="s">
        <v>4285</v>
      </c>
      <c r="FEE1" s="41" t="s">
        <v>4286</v>
      </c>
      <c r="FEF1" s="41" t="s">
        <v>4287</v>
      </c>
      <c r="FEG1" s="41" t="s">
        <v>4288</v>
      </c>
      <c r="FEH1" s="41" t="s">
        <v>4289</v>
      </c>
      <c r="FEI1" s="41" t="s">
        <v>4290</v>
      </c>
      <c r="FEJ1" s="41" t="s">
        <v>4291</v>
      </c>
      <c r="FEK1" s="41" t="s">
        <v>4292</v>
      </c>
      <c r="FEL1" s="41" t="s">
        <v>4293</v>
      </c>
      <c r="FEM1" s="41" t="s">
        <v>4294</v>
      </c>
      <c r="FEN1" s="41" t="s">
        <v>4295</v>
      </c>
      <c r="FEO1" s="41" t="s">
        <v>4296</v>
      </c>
      <c r="FEP1" s="41" t="s">
        <v>4297</v>
      </c>
      <c r="FEQ1" s="41" t="s">
        <v>4298</v>
      </c>
      <c r="FER1" s="41" t="s">
        <v>4299</v>
      </c>
      <c r="FES1" s="41" t="s">
        <v>4300</v>
      </c>
      <c r="FET1" s="41" t="s">
        <v>4301</v>
      </c>
      <c r="FEU1" s="41" t="s">
        <v>4302</v>
      </c>
      <c r="FEV1" s="41" t="s">
        <v>4303</v>
      </c>
      <c r="FEW1" s="41" t="s">
        <v>4304</v>
      </c>
      <c r="FEX1" s="41" t="s">
        <v>4305</v>
      </c>
      <c r="FEY1" s="41" t="s">
        <v>4306</v>
      </c>
      <c r="FEZ1" s="41" t="s">
        <v>4307</v>
      </c>
      <c r="FFA1" s="41" t="s">
        <v>4308</v>
      </c>
      <c r="FFB1" s="41" t="s">
        <v>4309</v>
      </c>
      <c r="FFC1" s="41" t="s">
        <v>4310</v>
      </c>
      <c r="FFD1" s="41" t="s">
        <v>4311</v>
      </c>
      <c r="FFE1" s="41" t="s">
        <v>4312</v>
      </c>
      <c r="FFF1" s="41" t="s">
        <v>4313</v>
      </c>
      <c r="FFG1" s="41" t="s">
        <v>4314</v>
      </c>
      <c r="FFH1" s="41" t="s">
        <v>4315</v>
      </c>
      <c r="FFI1" s="41" t="s">
        <v>4316</v>
      </c>
      <c r="FFJ1" s="41" t="s">
        <v>4317</v>
      </c>
      <c r="FFK1" s="41" t="s">
        <v>4318</v>
      </c>
      <c r="FFL1" s="41" t="s">
        <v>4319</v>
      </c>
      <c r="FFM1" s="41" t="s">
        <v>4320</v>
      </c>
      <c r="FFN1" s="41" t="s">
        <v>4321</v>
      </c>
      <c r="FFO1" s="41" t="s">
        <v>4322</v>
      </c>
      <c r="FFP1" s="41" t="s">
        <v>4323</v>
      </c>
      <c r="FFQ1" s="41" t="s">
        <v>4324</v>
      </c>
      <c r="FFR1" s="41" t="s">
        <v>4325</v>
      </c>
      <c r="FFS1" s="41" t="s">
        <v>4326</v>
      </c>
      <c r="FFT1" s="41" t="s">
        <v>4327</v>
      </c>
      <c r="FFU1" s="41" t="s">
        <v>4329</v>
      </c>
      <c r="FFV1" s="41" t="s">
        <v>4330</v>
      </c>
      <c r="FFW1" s="41" t="s">
        <v>4331</v>
      </c>
      <c r="FFX1" s="41" t="s">
        <v>4332</v>
      </c>
      <c r="FFY1" s="41" t="s">
        <v>4333</v>
      </c>
      <c r="FFZ1" s="41" t="s">
        <v>4334</v>
      </c>
      <c r="FGA1" s="41" t="s">
        <v>4335</v>
      </c>
      <c r="FGB1" s="41" t="s">
        <v>4336</v>
      </c>
      <c r="FGC1" s="41" t="s">
        <v>4337</v>
      </c>
      <c r="FGD1" s="41" t="s">
        <v>4338</v>
      </c>
      <c r="FGE1" s="41" t="s">
        <v>4339</v>
      </c>
      <c r="FGF1" s="41" t="s">
        <v>4340</v>
      </c>
      <c r="FGG1" s="41" t="s">
        <v>4341</v>
      </c>
      <c r="FGH1" s="41" t="s">
        <v>4342</v>
      </c>
      <c r="FGI1" s="41" t="s">
        <v>4343</v>
      </c>
      <c r="FGJ1" s="41" t="s">
        <v>4344</v>
      </c>
      <c r="FGK1" s="41" t="s">
        <v>4345</v>
      </c>
      <c r="FGL1" s="41" t="s">
        <v>4346</v>
      </c>
      <c r="FGM1" s="41" t="s">
        <v>4347</v>
      </c>
      <c r="FGN1" s="41" t="s">
        <v>4348</v>
      </c>
      <c r="FGO1" s="41" t="s">
        <v>4349</v>
      </c>
      <c r="FGP1" s="41" t="s">
        <v>4350</v>
      </c>
      <c r="FGQ1" s="41" t="s">
        <v>4351</v>
      </c>
      <c r="FGR1" s="41" t="s">
        <v>4352</v>
      </c>
      <c r="FGS1" s="41" t="s">
        <v>4353</v>
      </c>
      <c r="FGT1" s="41" t="s">
        <v>4354</v>
      </c>
      <c r="FGU1" s="41" t="s">
        <v>4355</v>
      </c>
      <c r="FGV1" s="41" t="s">
        <v>4356</v>
      </c>
      <c r="FGW1" s="41" t="s">
        <v>4357</v>
      </c>
      <c r="FGX1" s="41" t="s">
        <v>4358</v>
      </c>
      <c r="FGY1" s="41" t="s">
        <v>4359</v>
      </c>
      <c r="FGZ1" s="41" t="s">
        <v>4360</v>
      </c>
      <c r="FHA1" s="41" t="s">
        <v>4361</v>
      </c>
      <c r="FHB1" s="41" t="s">
        <v>4362</v>
      </c>
      <c r="FHC1" s="41" t="s">
        <v>4363</v>
      </c>
      <c r="FHD1" s="41" t="s">
        <v>4364</v>
      </c>
      <c r="FHE1" s="41" t="s">
        <v>4365</v>
      </c>
      <c r="FHF1" s="41" t="s">
        <v>4366</v>
      </c>
      <c r="FHG1" s="41" t="s">
        <v>4367</v>
      </c>
      <c r="FHH1" s="41" t="s">
        <v>4368</v>
      </c>
      <c r="FHI1" s="41" t="s">
        <v>4369</v>
      </c>
      <c r="FHJ1" s="41" t="s">
        <v>4370</v>
      </c>
      <c r="FHK1" s="41" t="s">
        <v>4371</v>
      </c>
      <c r="FHL1" s="41" t="s">
        <v>4372</v>
      </c>
      <c r="FHM1" s="41" t="s">
        <v>4373</v>
      </c>
      <c r="FHN1" s="41" t="s">
        <v>4374</v>
      </c>
      <c r="FHO1" s="41" t="s">
        <v>4375</v>
      </c>
      <c r="FHP1" s="41" t="s">
        <v>4376</v>
      </c>
      <c r="FHQ1" s="41" t="s">
        <v>4377</v>
      </c>
      <c r="FHR1" s="41" t="s">
        <v>4378</v>
      </c>
      <c r="FHS1" s="41" t="s">
        <v>4380</v>
      </c>
      <c r="FHT1" s="41" t="s">
        <v>4381</v>
      </c>
      <c r="FHU1" s="41" t="s">
        <v>4382</v>
      </c>
      <c r="FHV1" s="41" t="s">
        <v>4383</v>
      </c>
      <c r="FHW1" s="41" t="s">
        <v>4384</v>
      </c>
      <c r="FHX1" s="41" t="s">
        <v>4385</v>
      </c>
      <c r="FHY1" s="41" t="s">
        <v>4386</v>
      </c>
      <c r="FHZ1" s="41" t="s">
        <v>4387</v>
      </c>
      <c r="FIA1" s="41" t="s">
        <v>4388</v>
      </c>
      <c r="FIB1" s="41" t="s">
        <v>4389</v>
      </c>
      <c r="FIC1" s="41" t="s">
        <v>4390</v>
      </c>
      <c r="FID1" s="41" t="s">
        <v>4391</v>
      </c>
      <c r="FIE1" s="41" t="s">
        <v>4392</v>
      </c>
      <c r="FIF1" s="41" t="s">
        <v>4393</v>
      </c>
      <c r="FIG1" s="41" t="s">
        <v>4394</v>
      </c>
      <c r="FIH1" s="41" t="s">
        <v>4395</v>
      </c>
      <c r="FII1" s="41" t="s">
        <v>4396</v>
      </c>
      <c r="FIJ1" s="41" t="s">
        <v>4397</v>
      </c>
      <c r="FIK1" s="41" t="s">
        <v>4398</v>
      </c>
      <c r="FIL1" s="41" t="s">
        <v>4399</v>
      </c>
      <c r="FIM1" s="41" t="s">
        <v>4400</v>
      </c>
      <c r="FIN1" s="41" t="s">
        <v>4401</v>
      </c>
      <c r="FIO1" s="41" t="s">
        <v>4402</v>
      </c>
      <c r="FIP1" s="41" t="s">
        <v>4403</v>
      </c>
      <c r="FIQ1" s="41" t="s">
        <v>4404</v>
      </c>
      <c r="FIR1" s="41" t="s">
        <v>4405</v>
      </c>
      <c r="FIS1" s="41" t="s">
        <v>4406</v>
      </c>
      <c r="FIT1" s="41" t="s">
        <v>4407</v>
      </c>
      <c r="FIU1" s="41" t="s">
        <v>4408</v>
      </c>
      <c r="FIV1" s="41" t="s">
        <v>4409</v>
      </c>
      <c r="FIW1" s="41" t="s">
        <v>4410</v>
      </c>
      <c r="FIX1" s="41" t="s">
        <v>4411</v>
      </c>
      <c r="FIY1" s="41" t="s">
        <v>4412</v>
      </c>
      <c r="FIZ1" s="41" t="s">
        <v>4413</v>
      </c>
      <c r="FJA1" s="41" t="s">
        <v>4414</v>
      </c>
      <c r="FJB1" s="41" t="s">
        <v>4415</v>
      </c>
      <c r="FJC1" s="41" t="s">
        <v>4416</v>
      </c>
      <c r="FJD1" s="41" t="s">
        <v>4417</v>
      </c>
      <c r="FJE1" s="41" t="s">
        <v>4418</v>
      </c>
      <c r="FJF1" s="41" t="s">
        <v>4419</v>
      </c>
      <c r="FJG1" s="41" t="s">
        <v>4420</v>
      </c>
      <c r="FJH1" s="41" t="s">
        <v>4421</v>
      </c>
      <c r="FJI1" s="41" t="s">
        <v>4422</v>
      </c>
      <c r="FJJ1" s="41" t="s">
        <v>4423</v>
      </c>
      <c r="FJK1" s="41" t="s">
        <v>4424</v>
      </c>
      <c r="FJL1" s="41" t="s">
        <v>4425</v>
      </c>
      <c r="FJM1" s="41" t="s">
        <v>4426</v>
      </c>
      <c r="FJN1" s="41" t="s">
        <v>4427</v>
      </c>
      <c r="FJO1" s="41" t="s">
        <v>4428</v>
      </c>
      <c r="FJP1" s="41" t="s">
        <v>4429</v>
      </c>
      <c r="FJQ1" s="41" t="s">
        <v>4430</v>
      </c>
      <c r="FJR1" s="41" t="s">
        <v>4431</v>
      </c>
      <c r="FJS1" s="41" t="s">
        <v>4433</v>
      </c>
      <c r="FJT1" s="41" t="s">
        <v>4434</v>
      </c>
      <c r="FJU1" s="41" t="s">
        <v>4435</v>
      </c>
      <c r="FJV1" s="41" t="s">
        <v>4436</v>
      </c>
      <c r="FJW1" s="41" t="s">
        <v>4437</v>
      </c>
      <c r="FJX1" s="41" t="s">
        <v>4438</v>
      </c>
      <c r="FJY1" s="41" t="s">
        <v>4439</v>
      </c>
      <c r="FJZ1" s="41" t="s">
        <v>4440</v>
      </c>
      <c r="FKA1" s="41" t="s">
        <v>4441</v>
      </c>
      <c r="FKB1" s="41" t="s">
        <v>4442</v>
      </c>
      <c r="FKC1" s="41" t="s">
        <v>4443</v>
      </c>
      <c r="FKD1" s="41" t="s">
        <v>4444</v>
      </c>
      <c r="FKE1" s="41" t="s">
        <v>4445</v>
      </c>
      <c r="FKF1" s="41" t="s">
        <v>4446</v>
      </c>
      <c r="FKG1" s="41" t="s">
        <v>4447</v>
      </c>
      <c r="FKH1" s="41" t="s">
        <v>4448</v>
      </c>
      <c r="FKI1" s="41" t="s">
        <v>4449</v>
      </c>
      <c r="FKJ1" s="41" t="s">
        <v>4450</v>
      </c>
      <c r="FKK1" s="41" t="s">
        <v>4451</v>
      </c>
      <c r="FKL1" s="41" t="s">
        <v>4452</v>
      </c>
      <c r="FKM1" s="41" t="s">
        <v>4453</v>
      </c>
      <c r="FKN1" s="41" t="s">
        <v>4454</v>
      </c>
      <c r="FKO1" s="41" t="s">
        <v>4455</v>
      </c>
      <c r="FKP1" s="41" t="s">
        <v>4456</v>
      </c>
      <c r="FKQ1" s="41" t="s">
        <v>4457</v>
      </c>
      <c r="FKR1" s="41" t="s">
        <v>4458</v>
      </c>
      <c r="FKS1" s="41" t="s">
        <v>4459</v>
      </c>
      <c r="FKT1" s="41" t="s">
        <v>4460</v>
      </c>
      <c r="FKU1" s="41" t="s">
        <v>4461</v>
      </c>
      <c r="FKV1" s="41" t="s">
        <v>4462</v>
      </c>
      <c r="FKW1" s="41" t="s">
        <v>4463</v>
      </c>
      <c r="FKX1" s="41" t="s">
        <v>4464</v>
      </c>
      <c r="FKY1" s="41" t="s">
        <v>4465</v>
      </c>
      <c r="FKZ1" s="41" t="s">
        <v>4466</v>
      </c>
      <c r="FLA1" s="41" t="s">
        <v>4467</v>
      </c>
      <c r="FLB1" s="41" t="s">
        <v>4468</v>
      </c>
      <c r="FLC1" s="41" t="s">
        <v>4469</v>
      </c>
      <c r="FLD1" s="41" t="s">
        <v>4470</v>
      </c>
      <c r="FLE1" s="41" t="s">
        <v>4471</v>
      </c>
      <c r="FLF1" s="41" t="s">
        <v>4472</v>
      </c>
      <c r="FLG1" s="41" t="s">
        <v>4473</v>
      </c>
      <c r="FLH1" s="41" t="s">
        <v>4474</v>
      </c>
      <c r="FLI1" s="41" t="s">
        <v>4475</v>
      </c>
      <c r="FLJ1" s="41" t="s">
        <v>4476</v>
      </c>
      <c r="FLK1" s="41" t="s">
        <v>4477</v>
      </c>
      <c r="FLL1" s="41" t="s">
        <v>4478</v>
      </c>
      <c r="FLM1" s="41" t="s">
        <v>4479</v>
      </c>
      <c r="FLN1" s="41" t="s">
        <v>4480</v>
      </c>
      <c r="FLO1" s="41" t="s">
        <v>4481</v>
      </c>
      <c r="FLP1" s="41" t="s">
        <v>4482</v>
      </c>
      <c r="FLQ1" s="41" t="s">
        <v>4483</v>
      </c>
      <c r="FLR1" s="41" t="s">
        <v>4484</v>
      </c>
      <c r="FLS1" s="41" t="s">
        <v>4485</v>
      </c>
      <c r="FLT1" s="41" t="s">
        <v>4486</v>
      </c>
      <c r="FLU1" s="41" t="s">
        <v>4487</v>
      </c>
      <c r="FLV1" s="41" t="s">
        <v>4488</v>
      </c>
      <c r="FLW1" s="41" t="s">
        <v>4489</v>
      </c>
      <c r="FLX1" s="41" t="s">
        <v>4490</v>
      </c>
      <c r="FLY1" s="41" t="s">
        <v>4491</v>
      </c>
      <c r="FLZ1" s="41" t="s">
        <v>4492</v>
      </c>
      <c r="FMA1" s="41" t="s">
        <v>4493</v>
      </c>
      <c r="FMB1" s="41" t="s">
        <v>4494</v>
      </c>
      <c r="FMC1" s="41" t="s">
        <v>4495</v>
      </c>
      <c r="FMD1" s="41" t="s">
        <v>4496</v>
      </c>
      <c r="FME1" s="41" t="s">
        <v>4497</v>
      </c>
      <c r="FMF1" s="41" t="s">
        <v>4498</v>
      </c>
      <c r="FMG1" s="41" t="s">
        <v>4499</v>
      </c>
      <c r="FMH1" s="41" t="s">
        <v>4500</v>
      </c>
      <c r="FMI1" s="41" t="s">
        <v>4501</v>
      </c>
      <c r="FMJ1" s="41" t="s">
        <v>4502</v>
      </c>
      <c r="FMK1" s="41" t="s">
        <v>4503</v>
      </c>
      <c r="FML1" s="41" t="s">
        <v>4504</v>
      </c>
      <c r="FMM1" s="41" t="s">
        <v>4505</v>
      </c>
      <c r="FMN1" s="41" t="s">
        <v>4506</v>
      </c>
      <c r="FMO1" s="41" t="s">
        <v>4507</v>
      </c>
      <c r="FMP1" s="41" t="s">
        <v>4508</v>
      </c>
      <c r="FMQ1" s="41" t="s">
        <v>4509</v>
      </c>
      <c r="FMR1" s="41" t="s">
        <v>4510</v>
      </c>
      <c r="FMS1" s="41" t="s">
        <v>4511</v>
      </c>
      <c r="FMT1" s="41" t="s">
        <v>4512</v>
      </c>
      <c r="FMU1" s="41" t="s">
        <v>4513</v>
      </c>
      <c r="FMV1" s="41" t="s">
        <v>4514</v>
      </c>
      <c r="FMW1" s="41" t="s">
        <v>4515</v>
      </c>
      <c r="FMX1" s="41" t="s">
        <v>4516</v>
      </c>
      <c r="FMY1" s="41" t="s">
        <v>4517</v>
      </c>
      <c r="FMZ1" s="41" t="s">
        <v>4518</v>
      </c>
      <c r="FNA1" s="41" t="s">
        <v>4519</v>
      </c>
      <c r="FNB1" s="41" t="s">
        <v>4520</v>
      </c>
      <c r="FNC1" s="41" t="s">
        <v>4521</v>
      </c>
      <c r="FND1" s="41" t="s">
        <v>4522</v>
      </c>
      <c r="FNE1" s="41" t="s">
        <v>4523</v>
      </c>
      <c r="FNF1" s="41" t="s">
        <v>4524</v>
      </c>
      <c r="FNG1" s="41" t="s">
        <v>4525</v>
      </c>
      <c r="FNH1" s="41" t="s">
        <v>4526</v>
      </c>
      <c r="FNI1" s="41" t="s">
        <v>4527</v>
      </c>
      <c r="FNJ1" s="41" t="s">
        <v>4528</v>
      </c>
      <c r="FNK1" s="41" t="s">
        <v>4529</v>
      </c>
      <c r="FNL1" s="41" t="s">
        <v>4530</v>
      </c>
      <c r="FNM1" s="41" t="s">
        <v>4531</v>
      </c>
      <c r="FNN1" s="41" t="s">
        <v>4532</v>
      </c>
      <c r="FNO1" s="41" t="s">
        <v>4533</v>
      </c>
      <c r="FNP1" s="41" t="s">
        <v>4534</v>
      </c>
      <c r="FNQ1" s="41" t="s">
        <v>4535</v>
      </c>
      <c r="FNR1" s="41" t="s">
        <v>4536</v>
      </c>
      <c r="FNS1" s="41" t="s">
        <v>4538</v>
      </c>
      <c r="FNT1" s="41" t="s">
        <v>4539</v>
      </c>
      <c r="FNU1" s="41" t="s">
        <v>4540</v>
      </c>
      <c r="FNV1" s="41" t="s">
        <v>4541</v>
      </c>
      <c r="FNW1" s="41" t="s">
        <v>4542</v>
      </c>
      <c r="FNX1" s="41" t="s">
        <v>4543</v>
      </c>
      <c r="FNY1" s="41" t="s">
        <v>4544</v>
      </c>
      <c r="FNZ1" s="41" t="s">
        <v>4545</v>
      </c>
      <c r="FOA1" s="41" t="s">
        <v>4546</v>
      </c>
      <c r="FOB1" s="41" t="s">
        <v>4547</v>
      </c>
      <c r="FOC1" s="41" t="s">
        <v>4548</v>
      </c>
      <c r="FOD1" s="41" t="s">
        <v>4549</v>
      </c>
      <c r="FOE1" s="41" t="s">
        <v>4550</v>
      </c>
      <c r="FOF1" s="41" t="s">
        <v>4551</v>
      </c>
      <c r="FOG1" s="41" t="s">
        <v>4552</v>
      </c>
      <c r="FOH1" s="41" t="s">
        <v>4553</v>
      </c>
      <c r="FOI1" s="41" t="s">
        <v>4554</v>
      </c>
      <c r="FOJ1" s="41" t="s">
        <v>4555</v>
      </c>
      <c r="FOK1" s="41" t="s">
        <v>4556</v>
      </c>
      <c r="FOL1" s="41" t="s">
        <v>4557</v>
      </c>
      <c r="FOM1" s="41" t="s">
        <v>4558</v>
      </c>
      <c r="FON1" s="41" t="s">
        <v>4559</v>
      </c>
      <c r="FOO1" s="41" t="s">
        <v>4560</v>
      </c>
      <c r="FOP1" s="41" t="s">
        <v>4561</v>
      </c>
      <c r="FOQ1" s="41" t="s">
        <v>4562</v>
      </c>
      <c r="FOR1" s="41" t="s">
        <v>4563</v>
      </c>
      <c r="FOS1" s="41" t="s">
        <v>4564</v>
      </c>
      <c r="FOT1" s="41" t="s">
        <v>4565</v>
      </c>
      <c r="FOU1" s="41" t="s">
        <v>4566</v>
      </c>
      <c r="FOV1" s="41" t="s">
        <v>4567</v>
      </c>
      <c r="FOW1" s="41" t="s">
        <v>4568</v>
      </c>
      <c r="FOX1" s="41" t="s">
        <v>4569</v>
      </c>
      <c r="FOY1" s="41" t="s">
        <v>4570</v>
      </c>
      <c r="FOZ1" s="41" t="s">
        <v>4571</v>
      </c>
      <c r="FPA1" s="41" t="s">
        <v>4572</v>
      </c>
      <c r="FPB1" s="41" t="s">
        <v>4573</v>
      </c>
      <c r="FPC1" s="41" t="s">
        <v>4574</v>
      </c>
      <c r="FPD1" s="41" t="s">
        <v>4575</v>
      </c>
      <c r="FPE1" s="41" t="s">
        <v>4576</v>
      </c>
      <c r="FPF1" s="41" t="s">
        <v>4577</v>
      </c>
      <c r="FPG1" s="41" t="s">
        <v>4578</v>
      </c>
      <c r="FPH1" s="41" t="s">
        <v>4579</v>
      </c>
      <c r="FPI1" s="41" t="s">
        <v>4580</v>
      </c>
      <c r="FPJ1" s="41" t="s">
        <v>4581</v>
      </c>
      <c r="FPK1" s="41" t="s">
        <v>4582</v>
      </c>
      <c r="FPL1" s="41" t="s">
        <v>4583</v>
      </c>
      <c r="FPM1" s="41" t="s">
        <v>4584</v>
      </c>
      <c r="FPN1" s="41" t="s">
        <v>4585</v>
      </c>
      <c r="FPO1" s="41" t="s">
        <v>4586</v>
      </c>
      <c r="FPP1" s="41" t="s">
        <v>4587</v>
      </c>
      <c r="FPQ1" s="41" t="s">
        <v>4588</v>
      </c>
      <c r="FPR1" s="41" t="s">
        <v>4589</v>
      </c>
      <c r="FPS1" s="41" t="s">
        <v>4590</v>
      </c>
      <c r="FPT1" s="41" t="s">
        <v>4591</v>
      </c>
      <c r="FPU1" s="41" t="s">
        <v>4592</v>
      </c>
      <c r="FPV1" s="41" t="s">
        <v>4593</v>
      </c>
      <c r="FPW1" s="41" t="s">
        <v>4594</v>
      </c>
      <c r="FPX1" s="41" t="s">
        <v>4595</v>
      </c>
      <c r="FPY1" s="41" t="s">
        <v>4596</v>
      </c>
      <c r="FPZ1" s="41" t="s">
        <v>4597</v>
      </c>
      <c r="FQA1" s="41" t="s">
        <v>4599</v>
      </c>
      <c r="FQB1" s="41" t="s">
        <v>4600</v>
      </c>
      <c r="FQC1" s="41" t="s">
        <v>4601</v>
      </c>
      <c r="FQD1" s="41" t="s">
        <v>4602</v>
      </c>
      <c r="FQE1" s="41" t="s">
        <v>4603</v>
      </c>
      <c r="FQF1" s="41" t="s">
        <v>4604</v>
      </c>
      <c r="FQG1" s="41" t="s">
        <v>4605</v>
      </c>
      <c r="FQH1" s="41" t="s">
        <v>4606</v>
      </c>
      <c r="FQI1" s="41" t="s">
        <v>4607</v>
      </c>
      <c r="FQJ1" s="41" t="s">
        <v>4608</v>
      </c>
      <c r="FQK1" s="41" t="s">
        <v>4609</v>
      </c>
      <c r="FQL1" s="41" t="s">
        <v>4610</v>
      </c>
      <c r="FQM1" s="41" t="s">
        <v>4611</v>
      </c>
      <c r="FQN1" s="41" t="s">
        <v>4612</v>
      </c>
      <c r="FQO1" s="41" t="s">
        <v>4613</v>
      </c>
      <c r="FQP1" s="41" t="s">
        <v>4614</v>
      </c>
      <c r="FQQ1" s="41" t="s">
        <v>4615</v>
      </c>
      <c r="FQR1" s="41" t="s">
        <v>4616</v>
      </c>
      <c r="FQS1" s="41" t="s">
        <v>4617</v>
      </c>
      <c r="FQT1" s="41" t="s">
        <v>4618</v>
      </c>
      <c r="FQU1" s="41" t="s">
        <v>4619</v>
      </c>
      <c r="FQV1" s="41" t="s">
        <v>4620</v>
      </c>
      <c r="FQW1" s="41" t="s">
        <v>4621</v>
      </c>
      <c r="FQX1" s="41" t="s">
        <v>4622</v>
      </c>
      <c r="FQY1" s="41" t="s">
        <v>4623</v>
      </c>
      <c r="FQZ1" s="41" t="s">
        <v>4625</v>
      </c>
      <c r="FRA1" s="41" t="s">
        <v>4626</v>
      </c>
      <c r="FRB1" s="41" t="s">
        <v>4627</v>
      </c>
      <c r="FRC1" s="41" t="s">
        <v>4628</v>
      </c>
      <c r="FRD1" s="41" t="s">
        <v>4629</v>
      </c>
      <c r="FRE1" s="41" t="s">
        <v>4630</v>
      </c>
      <c r="FRF1" s="41" t="s">
        <v>4631</v>
      </c>
      <c r="FRG1" s="41" t="s">
        <v>4632</v>
      </c>
      <c r="FRH1" s="41" t="s">
        <v>4633</v>
      </c>
      <c r="FRI1" s="41" t="s">
        <v>4634</v>
      </c>
      <c r="FRJ1" s="41" t="s">
        <v>4635</v>
      </c>
      <c r="FRK1" s="41" t="s">
        <v>4636</v>
      </c>
      <c r="FRL1" s="41" t="s">
        <v>4637</v>
      </c>
      <c r="FRM1" s="41" t="s">
        <v>4638</v>
      </c>
      <c r="FRN1" s="41" t="s">
        <v>4639</v>
      </c>
      <c r="FRO1" s="41" t="s">
        <v>4640</v>
      </c>
      <c r="FRP1" s="41" t="s">
        <v>4641</v>
      </c>
      <c r="FRQ1" s="41" t="s">
        <v>4642</v>
      </c>
      <c r="FRR1" s="41" t="s">
        <v>4643</v>
      </c>
      <c r="FRS1" s="41" t="s">
        <v>4644</v>
      </c>
      <c r="FRT1" s="41" t="s">
        <v>4645</v>
      </c>
      <c r="FRU1" s="41" t="s">
        <v>4646</v>
      </c>
      <c r="FRV1" s="41" t="s">
        <v>4647</v>
      </c>
      <c r="FRW1" s="41" t="s">
        <v>4648</v>
      </c>
      <c r="FRX1" s="41" t="s">
        <v>4649</v>
      </c>
      <c r="FRY1" s="41" t="s">
        <v>4650</v>
      </c>
      <c r="FRZ1" s="41" t="s">
        <v>4651</v>
      </c>
      <c r="FSA1" s="41" t="s">
        <v>4652</v>
      </c>
      <c r="FSB1" s="41" t="s">
        <v>4653</v>
      </c>
      <c r="FSC1" s="41" t="s">
        <v>4654</v>
      </c>
      <c r="FSD1" s="41" t="s">
        <v>4655</v>
      </c>
      <c r="FSE1" s="41" t="s">
        <v>4656</v>
      </c>
      <c r="FSF1" s="41" t="s">
        <v>4657</v>
      </c>
      <c r="FSG1" s="41" t="s">
        <v>4658</v>
      </c>
      <c r="FSH1" s="41" t="s">
        <v>4659</v>
      </c>
      <c r="FSI1" s="41" t="s">
        <v>4660</v>
      </c>
      <c r="FSJ1" s="41" t="s">
        <v>4661</v>
      </c>
      <c r="FSK1" s="41" t="s">
        <v>4662</v>
      </c>
      <c r="FSL1" s="41" t="s">
        <v>4663</v>
      </c>
      <c r="FSM1" s="41" t="s">
        <v>4664</v>
      </c>
      <c r="FSN1" s="41" t="s">
        <v>4665</v>
      </c>
      <c r="FSO1" s="41" t="s">
        <v>4666</v>
      </c>
      <c r="FSP1" s="41" t="s">
        <v>4667</v>
      </c>
      <c r="FSQ1" s="41" t="s">
        <v>4668</v>
      </c>
      <c r="FSR1" s="41" t="s">
        <v>4669</v>
      </c>
      <c r="FSS1" s="41" t="s">
        <v>4670</v>
      </c>
      <c r="FST1" s="41" t="s">
        <v>4671</v>
      </c>
      <c r="FSU1" s="41" t="s">
        <v>4672</v>
      </c>
      <c r="FSV1" s="41" t="s">
        <v>4673</v>
      </c>
      <c r="FSW1" s="41" t="s">
        <v>4674</v>
      </c>
      <c r="FSX1" s="41" t="s">
        <v>4675</v>
      </c>
      <c r="FSY1" s="41" t="s">
        <v>4676</v>
      </c>
      <c r="FSZ1" s="41" t="s">
        <v>4677</v>
      </c>
      <c r="FTA1" s="41" t="s">
        <v>4678</v>
      </c>
      <c r="FTB1" s="41" t="s">
        <v>4679</v>
      </c>
      <c r="FTC1" s="41" t="s">
        <v>4680</v>
      </c>
      <c r="FTD1" s="41" t="s">
        <v>4681</v>
      </c>
      <c r="FTE1" s="41" t="s">
        <v>4682</v>
      </c>
      <c r="FTF1" s="41" t="s">
        <v>4683</v>
      </c>
      <c r="FTG1" s="41" t="s">
        <v>4684</v>
      </c>
      <c r="FTH1" s="41" t="s">
        <v>4685</v>
      </c>
      <c r="FTI1" s="41" t="s">
        <v>4686</v>
      </c>
      <c r="FTJ1" s="41" t="s">
        <v>4687</v>
      </c>
      <c r="FTK1" s="41" t="s">
        <v>4688</v>
      </c>
      <c r="FTL1" s="41" t="s">
        <v>4689</v>
      </c>
      <c r="FTM1" s="41" t="s">
        <v>4690</v>
      </c>
      <c r="FTN1" s="41" t="s">
        <v>4691</v>
      </c>
      <c r="FTO1" s="41" t="s">
        <v>4692</v>
      </c>
      <c r="FTP1" s="41" t="s">
        <v>4693</v>
      </c>
      <c r="FTQ1" s="41" t="s">
        <v>4694</v>
      </c>
      <c r="FTR1" s="41" t="s">
        <v>4695</v>
      </c>
      <c r="FTS1" s="41" t="s">
        <v>4696</v>
      </c>
      <c r="FTT1" s="41" t="s">
        <v>4697</v>
      </c>
      <c r="FTU1" s="41" t="s">
        <v>4698</v>
      </c>
      <c r="FTV1" s="41" t="s">
        <v>4699</v>
      </c>
      <c r="FTW1" s="41" t="s">
        <v>4700</v>
      </c>
      <c r="FTX1" s="41" t="s">
        <v>4701</v>
      </c>
      <c r="FTY1" s="41" t="s">
        <v>4703</v>
      </c>
      <c r="FTZ1" s="41" t="s">
        <v>4704</v>
      </c>
      <c r="FUA1" s="41" t="s">
        <v>4705</v>
      </c>
      <c r="FUB1" s="41" t="s">
        <v>4706</v>
      </c>
      <c r="FUC1" s="41" t="s">
        <v>4707</v>
      </c>
      <c r="FUD1" s="41" t="s">
        <v>4708</v>
      </c>
      <c r="FUE1" s="41" t="s">
        <v>4709</v>
      </c>
      <c r="FUF1" s="41" t="s">
        <v>4710</v>
      </c>
      <c r="FUG1" s="41" t="s">
        <v>4711</v>
      </c>
      <c r="FUH1" s="41" t="s">
        <v>4712</v>
      </c>
      <c r="FUI1" s="41" t="s">
        <v>4713</v>
      </c>
      <c r="FUJ1" s="41" t="s">
        <v>4714</v>
      </c>
      <c r="FUK1" s="41" t="s">
        <v>4715</v>
      </c>
      <c r="FUL1" s="41" t="s">
        <v>4716</v>
      </c>
      <c r="FUM1" s="41" t="s">
        <v>4717</v>
      </c>
      <c r="FUN1" s="41" t="s">
        <v>4718</v>
      </c>
      <c r="FUO1" s="41" t="s">
        <v>4719</v>
      </c>
      <c r="FUP1" s="41" t="s">
        <v>4720</v>
      </c>
      <c r="FUQ1" s="41" t="s">
        <v>4721</v>
      </c>
      <c r="FUR1" s="41" t="s">
        <v>4722</v>
      </c>
      <c r="FUS1" s="41" t="s">
        <v>4723</v>
      </c>
      <c r="FUT1" s="41" t="s">
        <v>4724</v>
      </c>
      <c r="FUU1" s="41" t="s">
        <v>4725</v>
      </c>
      <c r="FUV1" s="41" t="s">
        <v>4726</v>
      </c>
      <c r="FUW1" s="41" t="s">
        <v>4727</v>
      </c>
      <c r="FUX1" s="41" t="s">
        <v>4728</v>
      </c>
      <c r="FUY1" s="41" t="s">
        <v>4729</v>
      </c>
      <c r="FUZ1" s="41" t="s">
        <v>4730</v>
      </c>
      <c r="FVA1" s="41" t="s">
        <v>4731</v>
      </c>
      <c r="FVB1" s="41" t="s">
        <v>4732</v>
      </c>
      <c r="FVC1" s="41" t="s">
        <v>4733</v>
      </c>
      <c r="FVD1" s="41" t="s">
        <v>4734</v>
      </c>
      <c r="FVE1" s="41" t="s">
        <v>4735</v>
      </c>
      <c r="FVF1" s="41" t="s">
        <v>4736</v>
      </c>
      <c r="FVG1" s="41" t="s">
        <v>4737</v>
      </c>
      <c r="FVH1" s="41" t="s">
        <v>4738</v>
      </c>
      <c r="FVI1" s="41" t="s">
        <v>4739</v>
      </c>
      <c r="FVJ1" s="41" t="s">
        <v>4740</v>
      </c>
      <c r="FVK1" s="41" t="s">
        <v>4741</v>
      </c>
      <c r="FVL1" s="41" t="s">
        <v>4742</v>
      </c>
      <c r="FVM1" s="41" t="s">
        <v>4743</v>
      </c>
      <c r="FVN1" s="41" t="s">
        <v>4744</v>
      </c>
      <c r="FVO1" s="41" t="s">
        <v>4745</v>
      </c>
      <c r="FVP1" s="41" t="s">
        <v>4746</v>
      </c>
      <c r="FVQ1" s="41" t="s">
        <v>4747</v>
      </c>
      <c r="FVR1" s="41" t="s">
        <v>4748</v>
      </c>
      <c r="FVS1" s="41" t="s">
        <v>4749</v>
      </c>
      <c r="FVT1" s="41" t="s">
        <v>4750</v>
      </c>
      <c r="FVU1" s="41" t="s">
        <v>4751</v>
      </c>
      <c r="FVV1" s="41" t="s">
        <v>4752</v>
      </c>
      <c r="FVW1" s="41" t="s">
        <v>4753</v>
      </c>
      <c r="FVX1" s="41" t="s">
        <v>4754</v>
      </c>
      <c r="FVY1" s="41" t="s">
        <v>4755</v>
      </c>
      <c r="FVZ1" s="41" t="s">
        <v>4756</v>
      </c>
      <c r="FWA1" s="41" t="s">
        <v>4757</v>
      </c>
      <c r="FWB1" s="41" t="s">
        <v>4758</v>
      </c>
      <c r="FWC1" s="41" t="s">
        <v>4759</v>
      </c>
      <c r="FWD1" s="41" t="s">
        <v>4760</v>
      </c>
      <c r="FWE1" s="41" t="s">
        <v>4761</v>
      </c>
      <c r="FWF1" s="41" t="s">
        <v>4762</v>
      </c>
      <c r="FWG1" s="41" t="s">
        <v>4763</v>
      </c>
      <c r="FWH1" s="41" t="s">
        <v>4764</v>
      </c>
      <c r="FWI1" s="41" t="s">
        <v>4765</v>
      </c>
      <c r="FWJ1" s="41" t="s">
        <v>4766</v>
      </c>
      <c r="FWK1" s="41" t="s">
        <v>4767</v>
      </c>
      <c r="FWL1" s="41" t="s">
        <v>4768</v>
      </c>
      <c r="FWM1" s="41" t="s">
        <v>4769</v>
      </c>
      <c r="FWN1" s="41" t="s">
        <v>4770</v>
      </c>
      <c r="FWO1" s="41" t="s">
        <v>4771</v>
      </c>
      <c r="FWP1" s="41" t="s">
        <v>4772</v>
      </c>
      <c r="FWQ1" s="41" t="s">
        <v>4773</v>
      </c>
      <c r="FWR1" s="41" t="s">
        <v>4774</v>
      </c>
      <c r="FWS1" s="41" t="s">
        <v>4775</v>
      </c>
      <c r="FWT1" s="41" t="s">
        <v>4776</v>
      </c>
      <c r="FWU1" s="41" t="s">
        <v>4777</v>
      </c>
      <c r="FWV1" s="41" t="s">
        <v>4778</v>
      </c>
      <c r="FWW1" s="41" t="s">
        <v>4779</v>
      </c>
      <c r="FWX1" s="41" t="s">
        <v>4781</v>
      </c>
      <c r="FWY1" s="41" t="s">
        <v>4782</v>
      </c>
      <c r="FWZ1" s="41" t="s">
        <v>4783</v>
      </c>
      <c r="FXA1" s="41" t="s">
        <v>4784</v>
      </c>
      <c r="FXB1" s="41" t="s">
        <v>4785</v>
      </c>
      <c r="FXC1" s="41" t="s">
        <v>4786</v>
      </c>
      <c r="FXD1" s="41" t="s">
        <v>4787</v>
      </c>
      <c r="FXE1" s="41" t="s">
        <v>4788</v>
      </c>
      <c r="FXF1" s="41" t="s">
        <v>4789</v>
      </c>
      <c r="FXG1" s="41" t="s">
        <v>4790</v>
      </c>
      <c r="FXH1" s="41" t="s">
        <v>4791</v>
      </c>
      <c r="FXI1" s="41" t="s">
        <v>4792</v>
      </c>
      <c r="FXJ1" s="41" t="s">
        <v>4793</v>
      </c>
      <c r="FXK1" s="41" t="s">
        <v>4794</v>
      </c>
      <c r="FXL1" s="41" t="s">
        <v>4795</v>
      </c>
      <c r="FXM1" s="41" t="s">
        <v>4796</v>
      </c>
      <c r="FXN1" s="41" t="s">
        <v>4797</v>
      </c>
      <c r="FXO1" s="41" t="s">
        <v>4798</v>
      </c>
      <c r="FXP1" s="41" t="s">
        <v>4799</v>
      </c>
      <c r="FXQ1" s="41" t="s">
        <v>4800</v>
      </c>
      <c r="FXR1" s="41" t="s">
        <v>4801</v>
      </c>
      <c r="FXS1" s="41" t="s">
        <v>4802</v>
      </c>
      <c r="FXT1" s="41" t="s">
        <v>4803</v>
      </c>
      <c r="FXU1" s="41" t="s">
        <v>4804</v>
      </c>
      <c r="FXV1" s="41" t="s">
        <v>4805</v>
      </c>
      <c r="FXW1" s="41" t="s">
        <v>4806</v>
      </c>
      <c r="FXX1" s="41" t="s">
        <v>4807</v>
      </c>
      <c r="FXY1" s="41" t="s">
        <v>4808</v>
      </c>
      <c r="FXZ1" s="41" t="s">
        <v>4809</v>
      </c>
      <c r="FYA1" s="41" t="s">
        <v>4810</v>
      </c>
      <c r="FYB1" s="41" t="s">
        <v>4811</v>
      </c>
      <c r="FYC1" s="41" t="s">
        <v>4812</v>
      </c>
      <c r="FYD1" s="41" t="s">
        <v>4813</v>
      </c>
      <c r="FYE1" s="41" t="s">
        <v>4814</v>
      </c>
      <c r="FYF1" s="41" t="s">
        <v>4815</v>
      </c>
      <c r="FYG1" s="41" t="s">
        <v>4816</v>
      </c>
      <c r="FYH1" s="41" t="s">
        <v>4817</v>
      </c>
      <c r="FYI1" s="41" t="s">
        <v>4818</v>
      </c>
      <c r="FYJ1" s="41" t="s">
        <v>4820</v>
      </c>
      <c r="FYK1" s="41" t="s">
        <v>4821</v>
      </c>
      <c r="FYL1" s="41" t="s">
        <v>4822</v>
      </c>
      <c r="FYM1" s="41" t="s">
        <v>4823</v>
      </c>
      <c r="FYN1" s="41" t="s">
        <v>4824</v>
      </c>
      <c r="FYO1" s="41" t="s">
        <v>4825</v>
      </c>
      <c r="FYP1" s="41" t="s">
        <v>4826</v>
      </c>
      <c r="FYQ1" s="41" t="s">
        <v>4827</v>
      </c>
      <c r="FYR1" s="41" t="s">
        <v>4828</v>
      </c>
      <c r="FYS1" s="41" t="s">
        <v>4829</v>
      </c>
      <c r="FYT1" s="41" t="s">
        <v>4830</v>
      </c>
      <c r="FYU1" s="41" t="s">
        <v>4831</v>
      </c>
      <c r="FYV1" s="41" t="s">
        <v>4832</v>
      </c>
      <c r="FYW1" s="41" t="s">
        <v>4833</v>
      </c>
      <c r="FYX1" s="41" t="s">
        <v>4834</v>
      </c>
      <c r="FYY1" s="41" t="s">
        <v>4835</v>
      </c>
      <c r="FYZ1" s="41" t="s">
        <v>4836</v>
      </c>
      <c r="FZA1" s="41" t="s">
        <v>4837</v>
      </c>
      <c r="FZB1" s="41" t="s">
        <v>4838</v>
      </c>
      <c r="FZC1" s="41" t="s">
        <v>4839</v>
      </c>
      <c r="FZD1" s="41" t="s">
        <v>4840</v>
      </c>
      <c r="FZE1" s="41" t="s">
        <v>4841</v>
      </c>
      <c r="FZF1" s="41" t="s">
        <v>4842</v>
      </c>
      <c r="FZG1" s="41" t="s">
        <v>4843</v>
      </c>
      <c r="FZH1" s="41" t="s">
        <v>4844</v>
      </c>
      <c r="FZI1" s="41" t="s">
        <v>4845</v>
      </c>
      <c r="FZJ1" s="41" t="s">
        <v>4846</v>
      </c>
      <c r="FZK1" s="41" t="s">
        <v>4848</v>
      </c>
      <c r="FZL1" s="41" t="s">
        <v>4849</v>
      </c>
      <c r="FZM1" s="41" t="s">
        <v>4850</v>
      </c>
      <c r="FZN1" s="41" t="s">
        <v>4851</v>
      </c>
      <c r="FZO1" s="41" t="s">
        <v>4852</v>
      </c>
      <c r="FZP1" s="41" t="s">
        <v>4853</v>
      </c>
      <c r="FZQ1" s="41" t="s">
        <v>4854</v>
      </c>
      <c r="FZR1" s="41" t="s">
        <v>4855</v>
      </c>
      <c r="FZS1" s="41" t="s">
        <v>4856</v>
      </c>
      <c r="FZT1" s="41" t="s">
        <v>4857</v>
      </c>
      <c r="FZU1" s="41" t="s">
        <v>4858</v>
      </c>
      <c r="FZV1" s="41" t="s">
        <v>4859</v>
      </c>
      <c r="FZW1" s="41" t="s">
        <v>4860</v>
      </c>
      <c r="FZX1" s="41" t="s">
        <v>4861</v>
      </c>
      <c r="FZY1" s="41" t="s">
        <v>4862</v>
      </c>
      <c r="FZZ1" s="41" t="s">
        <v>4863</v>
      </c>
      <c r="GAA1" s="41" t="s">
        <v>4864</v>
      </c>
      <c r="GAB1" s="41" t="s">
        <v>4865</v>
      </c>
      <c r="GAC1" s="41" t="s">
        <v>4866</v>
      </c>
      <c r="GAD1" s="41" t="s">
        <v>4867</v>
      </c>
      <c r="GAE1" s="41" t="s">
        <v>4868</v>
      </c>
      <c r="GAF1" s="41" t="s">
        <v>4870</v>
      </c>
      <c r="GAG1" s="41" t="s">
        <v>4871</v>
      </c>
      <c r="GAH1" s="41" t="s">
        <v>4872</v>
      </c>
      <c r="GAI1" s="41" t="s">
        <v>4873</v>
      </c>
      <c r="GAJ1" s="41" t="s">
        <v>4874</v>
      </c>
      <c r="GAK1" s="41" t="s">
        <v>4875</v>
      </c>
      <c r="GAL1" s="41" t="s">
        <v>4876</v>
      </c>
      <c r="GAM1" s="41" t="s">
        <v>4877</v>
      </c>
      <c r="GAN1" s="41" t="s">
        <v>4878</v>
      </c>
      <c r="GAO1" s="41" t="s">
        <v>4879</v>
      </c>
      <c r="GAP1" s="41" t="s">
        <v>4880</v>
      </c>
      <c r="GAQ1" s="41" t="s">
        <v>4881</v>
      </c>
      <c r="GAR1" s="41" t="s">
        <v>4882</v>
      </c>
      <c r="GAS1" s="41" t="s">
        <v>4883</v>
      </c>
      <c r="GAT1" s="41" t="s">
        <v>4884</v>
      </c>
      <c r="GAU1" s="41" t="s">
        <v>4885</v>
      </c>
      <c r="GAV1" s="41" t="s">
        <v>4886</v>
      </c>
      <c r="GAW1" s="41" t="s">
        <v>4887</v>
      </c>
      <c r="GAX1" s="41" t="s">
        <v>4888</v>
      </c>
      <c r="GAY1" s="41" t="s">
        <v>4890</v>
      </c>
      <c r="GAZ1" s="41" t="s">
        <v>4891</v>
      </c>
      <c r="GBA1" s="41" t="s">
        <v>4892</v>
      </c>
      <c r="GBB1" s="41" t="s">
        <v>4893</v>
      </c>
      <c r="GBC1" s="41" t="s">
        <v>4894</v>
      </c>
      <c r="GBD1" s="41" t="s">
        <v>4895</v>
      </c>
      <c r="GBE1" s="41" t="s">
        <v>4896</v>
      </c>
      <c r="GBF1" s="41" t="s">
        <v>4897</v>
      </c>
      <c r="GBG1" s="41" t="s">
        <v>4898</v>
      </c>
      <c r="GBH1" s="41" t="s">
        <v>4899</v>
      </c>
      <c r="GBI1" s="41" t="s">
        <v>4900</v>
      </c>
      <c r="GBJ1" s="41" t="s">
        <v>4901</v>
      </c>
      <c r="GBK1" s="41" t="s">
        <v>4902</v>
      </c>
      <c r="GBL1" s="41" t="s">
        <v>4903</v>
      </c>
      <c r="GBM1" s="41" t="s">
        <v>4904</v>
      </c>
      <c r="GBN1" s="41" t="s">
        <v>4905</v>
      </c>
      <c r="GBO1" s="41" t="s">
        <v>4906</v>
      </c>
      <c r="GBP1" s="41" t="s">
        <v>4907</v>
      </c>
      <c r="GBQ1" s="41" t="s">
        <v>4908</v>
      </c>
      <c r="GBR1" s="41" t="s">
        <v>4909</v>
      </c>
      <c r="GBS1" s="41" t="s">
        <v>4910</v>
      </c>
      <c r="GBT1" s="41" t="s">
        <v>4911</v>
      </c>
      <c r="GBU1" s="41" t="s">
        <v>4912</v>
      </c>
      <c r="GBV1" s="41" t="s">
        <v>4913</v>
      </c>
      <c r="GBW1" s="41" t="s">
        <v>4914</v>
      </c>
      <c r="GBX1" s="41" t="s">
        <v>4915</v>
      </c>
      <c r="GBY1" s="41" t="s">
        <v>4916</v>
      </c>
      <c r="GBZ1" s="41" t="s">
        <v>4917</v>
      </c>
      <c r="GCA1" s="41" t="s">
        <v>4918</v>
      </c>
      <c r="GCB1" s="41" t="s">
        <v>4919</v>
      </c>
      <c r="GCC1" s="41" t="s">
        <v>4920</v>
      </c>
      <c r="GCD1" s="41" t="s">
        <v>4921</v>
      </c>
      <c r="GCE1" s="41" t="s">
        <v>4922</v>
      </c>
      <c r="GCF1" s="41" t="s">
        <v>4923</v>
      </c>
      <c r="GCG1" s="41" t="s">
        <v>4924</v>
      </c>
      <c r="GCH1" s="41" t="s">
        <v>4925</v>
      </c>
      <c r="GCI1" s="41" t="s">
        <v>4926</v>
      </c>
      <c r="GCJ1" s="41" t="s">
        <v>4927</v>
      </c>
      <c r="GCK1" s="41" t="s">
        <v>4929</v>
      </c>
      <c r="GCL1" s="41" t="s">
        <v>4930</v>
      </c>
      <c r="GCM1" s="41" t="s">
        <v>4931</v>
      </c>
      <c r="GCN1" s="41" t="s">
        <v>4932</v>
      </c>
      <c r="GCO1" s="41" t="s">
        <v>4933</v>
      </c>
      <c r="GCP1" s="41" t="s">
        <v>4934</v>
      </c>
      <c r="GCQ1" s="41" t="s">
        <v>4935</v>
      </c>
      <c r="GCR1" s="41" t="s">
        <v>4936</v>
      </c>
      <c r="GCS1" s="41" t="s">
        <v>4937</v>
      </c>
      <c r="GCT1" s="41" t="s">
        <v>4938</v>
      </c>
      <c r="GCU1" s="41" t="s">
        <v>4939</v>
      </c>
      <c r="GCV1" s="41" t="s">
        <v>4940</v>
      </c>
      <c r="GCW1" s="41" t="s">
        <v>4941</v>
      </c>
      <c r="GCX1" s="41" t="s">
        <v>4942</v>
      </c>
      <c r="GCY1" s="41" t="s">
        <v>4943</v>
      </c>
      <c r="GCZ1" s="41" t="s">
        <v>4944</v>
      </c>
      <c r="GDA1" s="41" t="s">
        <v>4945</v>
      </c>
      <c r="GDB1" s="41" t="s">
        <v>4946</v>
      </c>
      <c r="GDC1" s="41" t="s">
        <v>4947</v>
      </c>
      <c r="GDD1" s="41" t="s">
        <v>4948</v>
      </c>
      <c r="GDE1" s="41" t="s">
        <v>4949</v>
      </c>
      <c r="GDF1" s="41" t="s">
        <v>4950</v>
      </c>
      <c r="GDG1" s="41" t="s">
        <v>4951</v>
      </c>
      <c r="GDH1" s="41" t="s">
        <v>4952</v>
      </c>
      <c r="GDI1" s="41" t="s">
        <v>4954</v>
      </c>
      <c r="GDJ1" s="41" t="s">
        <v>4955</v>
      </c>
      <c r="GDK1" s="41" t="s">
        <v>4956</v>
      </c>
      <c r="GDL1" s="41" t="s">
        <v>4957</v>
      </c>
      <c r="GDM1" s="41" t="s">
        <v>4958</v>
      </c>
      <c r="GDN1" s="41" t="s">
        <v>4959</v>
      </c>
      <c r="GDO1" s="41" t="s">
        <v>4960</v>
      </c>
      <c r="GDP1" s="41" t="s">
        <v>4961</v>
      </c>
      <c r="GDQ1" s="41" t="s">
        <v>4962</v>
      </c>
      <c r="GDR1" s="41" t="s">
        <v>4963</v>
      </c>
      <c r="GDS1" s="41" t="s">
        <v>4964</v>
      </c>
      <c r="GDT1" s="41" t="s">
        <v>4965</v>
      </c>
      <c r="GDU1" s="41" t="s">
        <v>4966</v>
      </c>
      <c r="GDV1" s="41" t="s">
        <v>4967</v>
      </c>
      <c r="GDW1" s="41" t="s">
        <v>4968</v>
      </c>
      <c r="GDX1" s="41" t="s">
        <v>4969</v>
      </c>
      <c r="GDY1" s="41" t="s">
        <v>4970</v>
      </c>
      <c r="GDZ1" s="41" t="s">
        <v>4971</v>
      </c>
      <c r="GEA1" s="41" t="s">
        <v>4972</v>
      </c>
      <c r="GEB1" s="41" t="s">
        <v>4973</v>
      </c>
      <c r="GEC1" s="41" t="s">
        <v>4974</v>
      </c>
      <c r="GED1" s="41" t="s">
        <v>4975</v>
      </c>
      <c r="GEE1" s="41" t="s">
        <v>4976</v>
      </c>
      <c r="GEF1" s="41" t="s">
        <v>4977</v>
      </c>
      <c r="GEG1" s="41" t="s">
        <v>4979</v>
      </c>
      <c r="GEH1" s="41" t="s">
        <v>4980</v>
      </c>
      <c r="GEI1" s="41" t="s">
        <v>4981</v>
      </c>
      <c r="GEJ1" s="41" t="s">
        <v>4982</v>
      </c>
      <c r="GEK1" s="41" t="s">
        <v>4983</v>
      </c>
      <c r="GEL1" s="41" t="s">
        <v>4984</v>
      </c>
      <c r="GEM1" s="41" t="s">
        <v>4985</v>
      </c>
      <c r="GEN1" s="41" t="s">
        <v>4986</v>
      </c>
      <c r="GEO1" s="41" t="s">
        <v>4987</v>
      </c>
      <c r="GEP1" s="41" t="s">
        <v>4988</v>
      </c>
      <c r="GEQ1" s="41" t="s">
        <v>4989</v>
      </c>
      <c r="GER1" s="41" t="s">
        <v>4990</v>
      </c>
      <c r="GES1" s="41" t="s">
        <v>4991</v>
      </c>
      <c r="GET1" s="41" t="s">
        <v>4992</v>
      </c>
      <c r="GEU1" s="41" t="s">
        <v>4993</v>
      </c>
      <c r="GEV1" s="41" t="s">
        <v>4994</v>
      </c>
      <c r="GEW1" s="41" t="s">
        <v>4996</v>
      </c>
      <c r="GEX1" s="41" t="s">
        <v>4997</v>
      </c>
      <c r="GEY1" s="41" t="s">
        <v>4998</v>
      </c>
      <c r="GEZ1" s="41" t="s">
        <v>4999</v>
      </c>
      <c r="GFA1" s="41" t="s">
        <v>5000</v>
      </c>
      <c r="GFB1" s="41" t="s">
        <v>5001</v>
      </c>
      <c r="GFC1" s="41" t="s">
        <v>5002</v>
      </c>
      <c r="GFD1" s="41" t="s">
        <v>5003</v>
      </c>
      <c r="GFE1" s="41" t="s">
        <v>5004</v>
      </c>
      <c r="GFF1" s="41" t="s">
        <v>5005</v>
      </c>
      <c r="GFG1" s="41" t="s">
        <v>5006</v>
      </c>
      <c r="GFH1" s="41" t="s">
        <v>5007</v>
      </c>
      <c r="GFI1" s="41" t="s">
        <v>5008</v>
      </c>
      <c r="GFJ1" s="41" t="s">
        <v>5009</v>
      </c>
      <c r="GFK1" s="41" t="s">
        <v>5010</v>
      </c>
      <c r="GFL1" s="41" t="s">
        <v>5011</v>
      </c>
      <c r="GFM1" s="41" t="s">
        <v>5012</v>
      </c>
      <c r="GFN1" s="41" t="s">
        <v>5013</v>
      </c>
      <c r="GFO1" s="41" t="s">
        <v>5014</v>
      </c>
      <c r="GFP1" s="41" t="s">
        <v>5015</v>
      </c>
      <c r="GFQ1" s="41" t="s">
        <v>5016</v>
      </c>
      <c r="GFR1" s="41" t="s">
        <v>5017</v>
      </c>
      <c r="GFS1" s="41" t="s">
        <v>5018</v>
      </c>
      <c r="GFT1" s="41" t="s">
        <v>5019</v>
      </c>
      <c r="GFU1" s="41" t="s">
        <v>5021</v>
      </c>
      <c r="GFV1" s="41" t="s">
        <v>5022</v>
      </c>
      <c r="GFW1" s="41" t="s">
        <v>5023</v>
      </c>
      <c r="GFX1" s="41" t="s">
        <v>5024</v>
      </c>
      <c r="GFY1" s="41" t="s">
        <v>5025</v>
      </c>
      <c r="GFZ1" s="41" t="s">
        <v>5026</v>
      </c>
      <c r="GGA1" s="41" t="s">
        <v>5027</v>
      </c>
      <c r="GGB1" s="41" t="s">
        <v>5028</v>
      </c>
      <c r="GGC1" s="41" t="s">
        <v>5029</v>
      </c>
      <c r="GGD1" s="41" t="s">
        <v>5030</v>
      </c>
      <c r="GGE1" s="41" t="s">
        <v>5031</v>
      </c>
      <c r="GGF1" s="41" t="s">
        <v>5032</v>
      </c>
      <c r="GGG1" s="41" t="s">
        <v>5033</v>
      </c>
      <c r="GGH1" s="41" t="s">
        <v>5034</v>
      </c>
      <c r="GGI1" s="41" t="s">
        <v>5035</v>
      </c>
      <c r="GGJ1" s="41" t="s">
        <v>5036</v>
      </c>
      <c r="GGK1" s="41" t="s">
        <v>5037</v>
      </c>
      <c r="GGL1" s="41" t="s">
        <v>5038</v>
      </c>
      <c r="GGM1" s="41" t="s">
        <v>5039</v>
      </c>
      <c r="GGN1" s="41" t="s">
        <v>5040</v>
      </c>
      <c r="GGO1" s="41" t="s">
        <v>5041</v>
      </c>
      <c r="GGP1" s="41" t="s">
        <v>5042</v>
      </c>
      <c r="GGQ1" s="41" t="s">
        <v>5043</v>
      </c>
      <c r="GGR1" s="41" t="s">
        <v>5044</v>
      </c>
      <c r="GGS1" s="41" t="s">
        <v>5045</v>
      </c>
      <c r="GGT1" s="41" t="s">
        <v>5046</v>
      </c>
      <c r="GGU1" s="41" t="s">
        <v>5047</v>
      </c>
      <c r="GGV1" s="41" t="s">
        <v>5048</v>
      </c>
      <c r="GGW1" s="41" t="s">
        <v>5049</v>
      </c>
      <c r="GGX1" s="41" t="s">
        <v>5050</v>
      </c>
      <c r="GGY1" s="41" t="s">
        <v>5051</v>
      </c>
      <c r="GGZ1" s="41" t="s">
        <v>5052</v>
      </c>
      <c r="GHA1" s="41" t="s">
        <v>5053</v>
      </c>
      <c r="GHB1" s="41" t="s">
        <v>5054</v>
      </c>
      <c r="GHC1" s="41" t="s">
        <v>5055</v>
      </c>
      <c r="GHD1" s="41" t="s">
        <v>5056</v>
      </c>
      <c r="GHE1" s="41" t="s">
        <v>5057</v>
      </c>
      <c r="GHF1" s="41" t="s">
        <v>5058</v>
      </c>
      <c r="GHG1" s="41" t="s">
        <v>5059</v>
      </c>
      <c r="GHH1" s="41" t="s">
        <v>5060</v>
      </c>
      <c r="GHI1" s="41" t="s">
        <v>5061</v>
      </c>
      <c r="GHJ1" s="41" t="s">
        <v>5062</v>
      </c>
      <c r="GHK1" s="41" t="s">
        <v>5063</v>
      </c>
      <c r="GHL1" s="41" t="s">
        <v>5064</v>
      </c>
      <c r="GHM1" s="41" t="s">
        <v>5065</v>
      </c>
      <c r="GHN1" s="41" t="s">
        <v>5066</v>
      </c>
      <c r="GHO1" s="41" t="s">
        <v>5067</v>
      </c>
      <c r="GHP1" s="41" t="s">
        <v>5068</v>
      </c>
      <c r="GHQ1" s="41" t="s">
        <v>5069</v>
      </c>
      <c r="GHR1" s="41" t="s">
        <v>5070</v>
      </c>
      <c r="GHS1" s="41" t="s">
        <v>5071</v>
      </c>
      <c r="GHT1" s="41" t="s">
        <v>5072</v>
      </c>
      <c r="GHU1" s="41" t="s">
        <v>5073</v>
      </c>
      <c r="GHV1" s="41" t="s">
        <v>5074</v>
      </c>
      <c r="GHW1" s="41" t="s">
        <v>5075</v>
      </c>
      <c r="GHX1" s="41" t="s">
        <v>5076</v>
      </c>
      <c r="GHY1" s="41" t="s">
        <v>5077</v>
      </c>
      <c r="GHZ1" s="41" t="s">
        <v>5078</v>
      </c>
      <c r="GIA1" s="41" t="s">
        <v>5079</v>
      </c>
      <c r="GIB1" s="41" t="s">
        <v>5080</v>
      </c>
      <c r="GIC1" s="41" t="s">
        <v>5081</v>
      </c>
      <c r="GID1" s="41" t="s">
        <v>5082</v>
      </c>
      <c r="GIE1" s="41" t="s">
        <v>5083</v>
      </c>
      <c r="GIF1" s="41" t="s">
        <v>5084</v>
      </c>
      <c r="GIG1" s="41" t="s">
        <v>5085</v>
      </c>
      <c r="GIH1" s="41" t="s">
        <v>5086</v>
      </c>
      <c r="GII1" s="41" t="s">
        <v>5087</v>
      </c>
      <c r="GIJ1" s="41" t="s">
        <v>5088</v>
      </c>
      <c r="GIK1" s="41" t="s">
        <v>5089</v>
      </c>
      <c r="GIL1" s="41" t="s">
        <v>5090</v>
      </c>
      <c r="GIM1" s="41" t="s">
        <v>5091</v>
      </c>
      <c r="GIN1" s="41" t="s">
        <v>5092</v>
      </c>
      <c r="GIO1" s="41" t="s">
        <v>5093</v>
      </c>
      <c r="GIP1" s="41" t="s">
        <v>5094</v>
      </c>
      <c r="GIQ1" s="41" t="s">
        <v>5095</v>
      </c>
      <c r="GIR1" s="41" t="s">
        <v>5096</v>
      </c>
      <c r="GIS1" s="41" t="s">
        <v>5097</v>
      </c>
      <c r="GIT1" s="41" t="s">
        <v>5098</v>
      </c>
      <c r="GIU1" s="41" t="s">
        <v>5099</v>
      </c>
      <c r="GIV1" s="41" t="s">
        <v>5100</v>
      </c>
      <c r="GIW1" s="41" t="s">
        <v>5101</v>
      </c>
      <c r="GIX1" s="41" t="s">
        <v>5102</v>
      </c>
      <c r="GIY1" s="41" t="s">
        <v>5103</v>
      </c>
      <c r="GIZ1" s="41" t="s">
        <v>5104</v>
      </c>
      <c r="GJA1" s="41" t="s">
        <v>5105</v>
      </c>
      <c r="GJB1" s="41" t="s">
        <v>5106</v>
      </c>
      <c r="GJC1" s="41" t="s">
        <v>5107</v>
      </c>
      <c r="GJD1" s="41" t="s">
        <v>5108</v>
      </c>
      <c r="GJE1" s="41" t="s">
        <v>5109</v>
      </c>
      <c r="GJF1" s="41" t="s">
        <v>5110</v>
      </c>
      <c r="GJG1" s="41" t="s">
        <v>5111</v>
      </c>
      <c r="GJH1" s="41" t="s">
        <v>5112</v>
      </c>
      <c r="GJI1" s="41" t="s">
        <v>5113</v>
      </c>
      <c r="GJJ1" s="41" t="s">
        <v>5114</v>
      </c>
      <c r="GJK1" s="41" t="s">
        <v>5115</v>
      </c>
      <c r="GJL1" s="41" t="s">
        <v>5116</v>
      </c>
      <c r="GJM1" s="41" t="s">
        <v>5117</v>
      </c>
      <c r="GJN1" s="41" t="s">
        <v>5118</v>
      </c>
      <c r="GJO1" s="41" t="s">
        <v>5119</v>
      </c>
      <c r="GJP1" s="41" t="s">
        <v>5120</v>
      </c>
      <c r="GJQ1" s="41" t="s">
        <v>5121</v>
      </c>
      <c r="GJR1" s="41" t="s">
        <v>5122</v>
      </c>
      <c r="GJS1" s="41" t="s">
        <v>5123</v>
      </c>
      <c r="GJT1" s="41" t="s">
        <v>5124</v>
      </c>
      <c r="GJU1" s="41" t="s">
        <v>5125</v>
      </c>
      <c r="GJV1" s="41" t="s">
        <v>5126</v>
      </c>
      <c r="GJW1" s="41" t="s">
        <v>5127</v>
      </c>
      <c r="GJX1" s="41" t="s">
        <v>5128</v>
      </c>
      <c r="GJY1" s="41" t="s">
        <v>5129</v>
      </c>
      <c r="GJZ1" s="41" t="s">
        <v>5130</v>
      </c>
      <c r="GKA1" s="41" t="s">
        <v>5131</v>
      </c>
      <c r="GKB1" s="41" t="s">
        <v>5132</v>
      </c>
      <c r="GKC1" s="41" t="s">
        <v>5133</v>
      </c>
      <c r="GKD1" s="41" t="s">
        <v>5134</v>
      </c>
      <c r="GKE1" s="41" t="s">
        <v>5135</v>
      </c>
      <c r="GKF1" s="41" t="s">
        <v>5136</v>
      </c>
      <c r="GKG1" s="41" t="s">
        <v>5137</v>
      </c>
      <c r="GKH1" s="41" t="s">
        <v>5138</v>
      </c>
      <c r="GKI1" s="41" t="s">
        <v>5139</v>
      </c>
      <c r="GKJ1" s="41" t="s">
        <v>5140</v>
      </c>
      <c r="GKK1" s="41" t="s">
        <v>5141</v>
      </c>
      <c r="GKL1" s="41" t="s">
        <v>5142</v>
      </c>
      <c r="GKM1" s="41" t="s">
        <v>5143</v>
      </c>
      <c r="GKN1" s="41" t="s">
        <v>5144</v>
      </c>
      <c r="GKO1" s="41" t="s">
        <v>5145</v>
      </c>
      <c r="GKP1" s="41" t="s">
        <v>5146</v>
      </c>
      <c r="GKQ1" s="41" t="s">
        <v>5147</v>
      </c>
      <c r="GKR1" s="41" t="s">
        <v>5148</v>
      </c>
      <c r="GKS1" s="41" t="s">
        <v>5149</v>
      </c>
      <c r="GKT1" s="41" t="s">
        <v>5150</v>
      </c>
      <c r="GKU1" s="41" t="s">
        <v>5151</v>
      </c>
      <c r="GKV1" s="41" t="s">
        <v>5152</v>
      </c>
      <c r="GKW1" s="41" t="s">
        <v>5153</v>
      </c>
      <c r="GKX1" s="41" t="s">
        <v>5154</v>
      </c>
      <c r="GKY1" s="41" t="s">
        <v>5155</v>
      </c>
      <c r="GKZ1" s="41" t="s">
        <v>5156</v>
      </c>
      <c r="GLA1" s="41" t="s">
        <v>5157</v>
      </c>
      <c r="GLB1" s="41" t="s">
        <v>5158</v>
      </c>
      <c r="GLC1" s="41" t="s">
        <v>5159</v>
      </c>
      <c r="GLD1" s="41" t="s">
        <v>5160</v>
      </c>
      <c r="GLE1" s="41" t="s">
        <v>5161</v>
      </c>
      <c r="GLF1" s="41" t="s">
        <v>5162</v>
      </c>
      <c r="GLG1" s="41" t="s">
        <v>5163</v>
      </c>
      <c r="GLH1" s="41" t="s">
        <v>5164</v>
      </c>
      <c r="GLI1" s="41" t="s">
        <v>5165</v>
      </c>
      <c r="GLJ1" s="41" t="s">
        <v>5166</v>
      </c>
      <c r="GLK1" s="41" t="s">
        <v>5167</v>
      </c>
      <c r="GLL1" s="41" t="s">
        <v>5168</v>
      </c>
      <c r="GLM1" s="41" t="s">
        <v>5169</v>
      </c>
      <c r="GLN1" s="41" t="s">
        <v>5170</v>
      </c>
      <c r="GLO1" s="41" t="s">
        <v>5171</v>
      </c>
      <c r="GLP1" s="41" t="s">
        <v>5172</v>
      </c>
      <c r="GLQ1" s="41" t="s">
        <v>5173</v>
      </c>
      <c r="GLR1" s="41" t="s">
        <v>5174</v>
      </c>
      <c r="GLS1" s="41" t="s">
        <v>5175</v>
      </c>
      <c r="GLT1" s="41" t="s">
        <v>5176</v>
      </c>
      <c r="GLU1" s="41" t="s">
        <v>5177</v>
      </c>
      <c r="GLV1" s="41" t="s">
        <v>5178</v>
      </c>
      <c r="GLW1" s="41" t="s">
        <v>5179</v>
      </c>
      <c r="GLX1" s="41" t="s">
        <v>5180</v>
      </c>
      <c r="GLY1" s="41" t="s">
        <v>5181</v>
      </c>
      <c r="GLZ1" s="41" t="s">
        <v>5182</v>
      </c>
      <c r="GMA1" s="41" t="s">
        <v>5183</v>
      </c>
      <c r="GMB1" s="41" t="s">
        <v>5184</v>
      </c>
      <c r="GMC1" s="41" t="s">
        <v>5185</v>
      </c>
      <c r="GMD1" s="41" t="s">
        <v>5186</v>
      </c>
      <c r="GME1" s="41" t="s">
        <v>5187</v>
      </c>
      <c r="GMF1" s="41" t="s">
        <v>5188</v>
      </c>
      <c r="GMG1" s="41" t="s">
        <v>5189</v>
      </c>
      <c r="GMH1" s="41" t="s">
        <v>5190</v>
      </c>
      <c r="GMI1" s="41" t="s">
        <v>5191</v>
      </c>
      <c r="GMJ1" s="41" t="s">
        <v>5192</v>
      </c>
      <c r="GMK1" s="41" t="s">
        <v>5193</v>
      </c>
      <c r="GML1" s="41" t="s">
        <v>5194</v>
      </c>
      <c r="GMM1" s="41" t="s">
        <v>5195</v>
      </c>
      <c r="GMN1" s="41" t="s">
        <v>5196</v>
      </c>
      <c r="GMO1" s="41" t="s">
        <v>5197</v>
      </c>
      <c r="GMP1" s="41" t="s">
        <v>5198</v>
      </c>
      <c r="GMQ1" s="41" t="s">
        <v>5199</v>
      </c>
      <c r="GMR1" s="41" t="s">
        <v>5200</v>
      </c>
      <c r="GMS1" s="41" t="s">
        <v>5201</v>
      </c>
      <c r="GMT1" s="41" t="s">
        <v>5202</v>
      </c>
      <c r="GMU1" s="41" t="s">
        <v>5203</v>
      </c>
      <c r="GMV1" s="41" t="s">
        <v>5204</v>
      </c>
      <c r="GMW1" s="41" t="s">
        <v>5205</v>
      </c>
      <c r="GMX1" s="41" t="s">
        <v>5206</v>
      </c>
      <c r="GMY1" s="41" t="s">
        <v>5207</v>
      </c>
      <c r="GMZ1" s="41" t="s">
        <v>5208</v>
      </c>
      <c r="GNA1" s="41" t="s">
        <v>5209</v>
      </c>
      <c r="GNB1" s="41" t="s">
        <v>5210</v>
      </c>
      <c r="GNC1" s="41" t="s">
        <v>5211</v>
      </c>
      <c r="GND1" s="41" t="s">
        <v>5212</v>
      </c>
      <c r="GNE1" s="41" t="s">
        <v>5213</v>
      </c>
      <c r="GNF1" s="41" t="s">
        <v>5214</v>
      </c>
      <c r="GNG1" s="41" t="s">
        <v>5215</v>
      </c>
      <c r="GNH1" s="41" t="s">
        <v>5216</v>
      </c>
      <c r="GNI1" s="41" t="s">
        <v>5217</v>
      </c>
      <c r="GNJ1" s="41" t="s">
        <v>5218</v>
      </c>
      <c r="GNK1" s="41" t="s">
        <v>5219</v>
      </c>
      <c r="GNL1" s="41" t="s">
        <v>5220</v>
      </c>
      <c r="GNM1" s="41" t="s">
        <v>5221</v>
      </c>
      <c r="GNN1" s="41" t="s">
        <v>5222</v>
      </c>
      <c r="GNO1" s="41" t="s">
        <v>5223</v>
      </c>
      <c r="GNP1" s="41" t="s">
        <v>5224</v>
      </c>
      <c r="GNQ1" s="41" t="s">
        <v>5225</v>
      </c>
      <c r="GNR1" s="41" t="s">
        <v>5226</v>
      </c>
      <c r="GNS1" s="41" t="s">
        <v>5227</v>
      </c>
      <c r="GNT1" s="41" t="s">
        <v>5228</v>
      </c>
      <c r="GNU1" s="41" t="s">
        <v>5229</v>
      </c>
      <c r="GNV1" s="41" t="s">
        <v>5230</v>
      </c>
      <c r="GNW1" s="41" t="s">
        <v>5231</v>
      </c>
      <c r="GNX1" s="41" t="s">
        <v>5232</v>
      </c>
      <c r="GNY1" s="41" t="s">
        <v>5233</v>
      </c>
      <c r="GNZ1" s="41" t="s">
        <v>5234</v>
      </c>
      <c r="GOA1" s="41" t="s">
        <v>5235</v>
      </c>
      <c r="GOB1" s="41" t="s">
        <v>5236</v>
      </c>
      <c r="GOC1" s="41" t="s">
        <v>5237</v>
      </c>
      <c r="GOD1" s="41" t="s">
        <v>5238</v>
      </c>
      <c r="GOE1" s="41" t="s">
        <v>5239</v>
      </c>
      <c r="GOF1" s="41" t="s">
        <v>5240</v>
      </c>
      <c r="GOG1" s="41" t="s">
        <v>5241</v>
      </c>
      <c r="GOH1" s="41" t="s">
        <v>5242</v>
      </c>
      <c r="GOI1" s="41" t="s">
        <v>5243</v>
      </c>
      <c r="GOJ1" s="41" t="s">
        <v>5244</v>
      </c>
      <c r="GOK1" s="41" t="s">
        <v>5245</v>
      </c>
      <c r="GOL1" s="41" t="s">
        <v>5246</v>
      </c>
      <c r="GOM1" s="41" t="s">
        <v>5247</v>
      </c>
      <c r="GON1" s="41" t="s">
        <v>5248</v>
      </c>
      <c r="GOO1" s="41" t="s">
        <v>5249</v>
      </c>
      <c r="GOP1" s="41" t="s">
        <v>5250</v>
      </c>
      <c r="GOQ1" s="41" t="s">
        <v>5251</v>
      </c>
      <c r="GOR1" s="41" t="s">
        <v>5252</v>
      </c>
      <c r="GOS1" s="41" t="s">
        <v>5253</v>
      </c>
      <c r="GOT1" s="41" t="s">
        <v>5254</v>
      </c>
      <c r="GOU1" s="41" t="s">
        <v>5255</v>
      </c>
      <c r="GOV1" s="41" t="s">
        <v>5256</v>
      </c>
      <c r="GOW1" s="41" t="s">
        <v>5257</v>
      </c>
      <c r="GOX1" s="41" t="s">
        <v>5258</v>
      </c>
      <c r="GOY1" s="41" t="s">
        <v>5259</v>
      </c>
      <c r="GOZ1" s="41" t="s">
        <v>5260</v>
      </c>
      <c r="GPA1" s="41" t="s">
        <v>5261</v>
      </c>
      <c r="GPB1" s="41" t="s">
        <v>5262</v>
      </c>
      <c r="GPC1" s="41" t="s">
        <v>5263</v>
      </c>
      <c r="GPD1" s="41" t="s">
        <v>5264</v>
      </c>
      <c r="GPE1" s="41" t="s">
        <v>5265</v>
      </c>
      <c r="GPF1" s="41" t="s">
        <v>5266</v>
      </c>
      <c r="GPG1" s="41" t="s">
        <v>5267</v>
      </c>
      <c r="GPH1" s="41" t="s">
        <v>5268</v>
      </c>
      <c r="GPI1" s="41" t="s">
        <v>5269</v>
      </c>
      <c r="GPJ1" s="41" t="s">
        <v>5270</v>
      </c>
      <c r="GPK1" s="41" t="s">
        <v>5271</v>
      </c>
      <c r="GPL1" s="41" t="s">
        <v>5272</v>
      </c>
      <c r="GPM1" s="41" t="s">
        <v>5273</v>
      </c>
      <c r="GPN1" s="41" t="s">
        <v>5274</v>
      </c>
      <c r="GPO1" s="41" t="s">
        <v>5275</v>
      </c>
      <c r="GPP1" s="41" t="s">
        <v>5276</v>
      </c>
      <c r="GPQ1" s="41" t="s">
        <v>5277</v>
      </c>
      <c r="GPR1" s="41" t="s">
        <v>5278</v>
      </c>
      <c r="GPS1" s="41" t="s">
        <v>5279</v>
      </c>
      <c r="GPT1" s="41" t="s">
        <v>5280</v>
      </c>
      <c r="GPU1" s="41" t="s">
        <v>5281</v>
      </c>
      <c r="GPV1" s="41" t="s">
        <v>5282</v>
      </c>
      <c r="GPW1" s="41" t="s">
        <v>5283</v>
      </c>
      <c r="GPX1" s="41" t="s">
        <v>5284</v>
      </c>
      <c r="GPY1" s="41" t="s">
        <v>5285</v>
      </c>
      <c r="GPZ1" s="41" t="s">
        <v>5286</v>
      </c>
      <c r="GQA1" s="41" t="s">
        <v>5287</v>
      </c>
      <c r="GQB1" s="41" t="s">
        <v>5288</v>
      </c>
      <c r="GQC1" s="41" t="s">
        <v>5289</v>
      </c>
      <c r="GQD1" s="41" t="s">
        <v>5290</v>
      </c>
      <c r="GQE1" s="41" t="s">
        <v>5291</v>
      </c>
      <c r="GQF1" s="41" t="s">
        <v>5292</v>
      </c>
      <c r="GQG1" s="41" t="s">
        <v>5293</v>
      </c>
      <c r="GQH1" s="41" t="s">
        <v>5294</v>
      </c>
      <c r="GQI1" s="41" t="s">
        <v>5295</v>
      </c>
      <c r="GQJ1" s="41" t="s">
        <v>5296</v>
      </c>
      <c r="GQK1" s="41" t="s">
        <v>5297</v>
      </c>
      <c r="GQL1" s="41" t="s">
        <v>5298</v>
      </c>
      <c r="GQM1" s="41" t="s">
        <v>5299</v>
      </c>
      <c r="GQN1" s="41" t="s">
        <v>5300</v>
      </c>
      <c r="GQO1" s="41" t="s">
        <v>5301</v>
      </c>
      <c r="GQP1" s="41" t="s">
        <v>5302</v>
      </c>
      <c r="GQQ1" s="41" t="s">
        <v>5303</v>
      </c>
      <c r="GQR1" s="41" t="s">
        <v>5304</v>
      </c>
      <c r="GQS1" s="41" t="s">
        <v>5305</v>
      </c>
      <c r="GQT1" s="41" t="s">
        <v>5306</v>
      </c>
      <c r="GQU1" s="41" t="s">
        <v>5307</v>
      </c>
      <c r="GQV1" s="41" t="s">
        <v>5308</v>
      </c>
      <c r="GQW1" s="41" t="s">
        <v>5309</v>
      </c>
      <c r="GQX1" s="41" t="s">
        <v>5310</v>
      </c>
      <c r="GQY1" s="41" t="s">
        <v>5311</v>
      </c>
      <c r="GQZ1" s="41" t="s">
        <v>5312</v>
      </c>
      <c r="GRA1" s="41" t="s">
        <v>5313</v>
      </c>
      <c r="GRB1" s="41" t="s">
        <v>5314</v>
      </c>
      <c r="GRC1" s="41" t="s">
        <v>5315</v>
      </c>
      <c r="GRD1" s="41" t="s">
        <v>5316</v>
      </c>
      <c r="GRE1" s="41" t="s">
        <v>5317</v>
      </c>
      <c r="GRF1" s="41" t="s">
        <v>5318</v>
      </c>
      <c r="GRG1" s="41" t="s">
        <v>5319</v>
      </c>
      <c r="GRH1" s="41" t="s">
        <v>5320</v>
      </c>
      <c r="GRI1" s="41" t="s">
        <v>5321</v>
      </c>
      <c r="GRJ1" s="41" t="s">
        <v>5322</v>
      </c>
      <c r="GRK1" s="41" t="s">
        <v>5323</v>
      </c>
      <c r="GRL1" s="41" t="s">
        <v>5324</v>
      </c>
      <c r="GRM1" s="41" t="s">
        <v>5325</v>
      </c>
      <c r="GRN1" s="41" t="s">
        <v>5326</v>
      </c>
      <c r="GRO1" s="41" t="s">
        <v>5327</v>
      </c>
      <c r="GRP1" s="41" t="s">
        <v>5328</v>
      </c>
      <c r="GRQ1" s="41" t="s">
        <v>5329</v>
      </c>
      <c r="GRR1" s="41" t="s">
        <v>5330</v>
      </c>
      <c r="GRS1" s="41" t="s">
        <v>5331</v>
      </c>
      <c r="GRT1" s="41" t="s">
        <v>5332</v>
      </c>
      <c r="GRU1" s="41" t="s">
        <v>5333</v>
      </c>
      <c r="GRV1" s="41" t="s">
        <v>5334</v>
      </c>
      <c r="GRW1" s="41" t="s">
        <v>5335</v>
      </c>
      <c r="GRX1" s="41" t="s">
        <v>5336</v>
      </c>
      <c r="GRY1" s="41" t="s">
        <v>5337</v>
      </c>
      <c r="GRZ1" s="41" t="s">
        <v>5338</v>
      </c>
      <c r="GSA1" s="41" t="s">
        <v>5339</v>
      </c>
      <c r="GSB1" s="41" t="s">
        <v>5340</v>
      </c>
      <c r="GSC1" s="41" t="s">
        <v>5341</v>
      </c>
      <c r="GSD1" s="41" t="s">
        <v>5342</v>
      </c>
      <c r="GSE1" s="41" t="s">
        <v>5343</v>
      </c>
      <c r="GSF1" s="41" t="s">
        <v>5344</v>
      </c>
      <c r="GSG1" s="41" t="s">
        <v>5345</v>
      </c>
      <c r="GSH1" s="41" t="s">
        <v>5346</v>
      </c>
      <c r="GSI1" s="41" t="s">
        <v>5347</v>
      </c>
      <c r="GSJ1" s="41" t="s">
        <v>5348</v>
      </c>
      <c r="GSK1" s="41" t="s">
        <v>5349</v>
      </c>
      <c r="GSL1" s="41" t="s">
        <v>5350</v>
      </c>
      <c r="GSM1" s="41" t="s">
        <v>5351</v>
      </c>
      <c r="GSN1" s="41" t="s">
        <v>5352</v>
      </c>
      <c r="GSO1" s="41" t="s">
        <v>5353</v>
      </c>
      <c r="GSP1" s="41" t="s">
        <v>5354</v>
      </c>
      <c r="GSQ1" s="41" t="s">
        <v>5355</v>
      </c>
      <c r="GSR1" s="41" t="s">
        <v>5356</v>
      </c>
      <c r="GSS1" s="41" t="s">
        <v>5357</v>
      </c>
      <c r="GST1" s="41" t="s">
        <v>5358</v>
      </c>
      <c r="GSU1" s="41" t="s">
        <v>5359</v>
      </c>
      <c r="GSV1" s="41" t="s">
        <v>5360</v>
      </c>
      <c r="GSW1" s="41" t="s">
        <v>5361</v>
      </c>
      <c r="GSX1" s="41" t="s">
        <v>5362</v>
      </c>
      <c r="GSY1" s="41" t="s">
        <v>5363</v>
      </c>
      <c r="GSZ1" s="41" t="s">
        <v>5364</v>
      </c>
      <c r="GTA1" s="41" t="s">
        <v>5365</v>
      </c>
      <c r="GTB1" s="41" t="s">
        <v>5366</v>
      </c>
      <c r="GTC1" s="41" t="s">
        <v>5367</v>
      </c>
      <c r="GTD1" s="41" t="s">
        <v>5368</v>
      </c>
      <c r="GTE1" s="41" t="s">
        <v>5369</v>
      </c>
      <c r="GTF1" s="41" t="s">
        <v>5370</v>
      </c>
      <c r="GTG1" s="41" t="s">
        <v>5371</v>
      </c>
      <c r="GTH1" s="41" t="s">
        <v>5372</v>
      </c>
      <c r="GTI1" s="41" t="s">
        <v>5373</v>
      </c>
      <c r="GTJ1" s="41" t="s">
        <v>5374</v>
      </c>
      <c r="GTK1" s="41" t="s">
        <v>5375</v>
      </c>
      <c r="GTL1" s="41" t="s">
        <v>5376</v>
      </c>
      <c r="GTM1" s="41" t="s">
        <v>5377</v>
      </c>
      <c r="GTN1" s="41" t="s">
        <v>5378</v>
      </c>
      <c r="GTO1" s="41" t="s">
        <v>5379</v>
      </c>
      <c r="GTP1" s="41" t="s">
        <v>5380</v>
      </c>
      <c r="GTQ1" s="41" t="s">
        <v>5381</v>
      </c>
      <c r="GTR1" s="41" t="s">
        <v>5382</v>
      </c>
      <c r="GTS1" s="41" t="s">
        <v>5383</v>
      </c>
      <c r="GTT1" s="41" t="s">
        <v>5384</v>
      </c>
      <c r="GTU1" s="41" t="s">
        <v>5385</v>
      </c>
      <c r="GTV1" s="41" t="s">
        <v>5386</v>
      </c>
      <c r="GTW1" s="41" t="s">
        <v>5387</v>
      </c>
      <c r="GTX1" s="41" t="s">
        <v>5388</v>
      </c>
      <c r="GTY1" s="41" t="s">
        <v>5389</v>
      </c>
      <c r="GTZ1" s="41" t="s">
        <v>5390</v>
      </c>
      <c r="GUA1" s="41" t="s">
        <v>5391</v>
      </c>
      <c r="GUB1" s="41" t="s">
        <v>5392</v>
      </c>
      <c r="GUC1" s="41" t="s">
        <v>5393</v>
      </c>
      <c r="GUD1" s="41" t="s">
        <v>5394</v>
      </c>
      <c r="GUE1" s="41" t="s">
        <v>5395</v>
      </c>
      <c r="GUF1" s="41" t="s">
        <v>5396</v>
      </c>
      <c r="GUG1" s="41" t="s">
        <v>5397</v>
      </c>
      <c r="GUH1" s="41" t="s">
        <v>5398</v>
      </c>
      <c r="GUI1" s="41" t="s">
        <v>5399</v>
      </c>
      <c r="GUJ1" s="41" t="s">
        <v>5400</v>
      </c>
      <c r="GUK1" s="41" t="s">
        <v>5401</v>
      </c>
      <c r="GUL1" s="41" t="s">
        <v>5402</v>
      </c>
      <c r="GUM1" s="41" t="s">
        <v>5403</v>
      </c>
      <c r="GUN1" s="41" t="s">
        <v>5404</v>
      </c>
      <c r="GUO1" s="41" t="s">
        <v>5405</v>
      </c>
      <c r="GUP1" s="41" t="s">
        <v>5406</v>
      </c>
      <c r="GUQ1" s="41" t="s">
        <v>5407</v>
      </c>
      <c r="GUR1" s="41" t="s">
        <v>5408</v>
      </c>
      <c r="GUS1" s="41" t="s">
        <v>5409</v>
      </c>
      <c r="GUT1" s="41" t="s">
        <v>5410</v>
      </c>
      <c r="GUU1" s="41" t="s">
        <v>5411</v>
      </c>
      <c r="GUV1" s="41" t="s">
        <v>5412</v>
      </c>
      <c r="GUW1" s="41" t="s">
        <v>5413</v>
      </c>
      <c r="GUX1" s="41" t="s">
        <v>5414</v>
      </c>
      <c r="GUY1" s="41" t="s">
        <v>5415</v>
      </c>
      <c r="GUZ1" s="41" t="s">
        <v>5416</v>
      </c>
      <c r="GVA1" s="41" t="s">
        <v>5417</v>
      </c>
      <c r="GVB1" s="41" t="s">
        <v>5418</v>
      </c>
      <c r="GVC1" s="41" t="s">
        <v>5419</v>
      </c>
      <c r="GVD1" s="41" t="s">
        <v>5420</v>
      </c>
      <c r="GVE1" s="41" t="s">
        <v>5421</v>
      </c>
      <c r="GVF1" s="41" t="s">
        <v>5422</v>
      </c>
      <c r="GVG1" s="41" t="s">
        <v>5423</v>
      </c>
      <c r="GVH1" s="41" t="s">
        <v>5424</v>
      </c>
      <c r="GVI1" s="41" t="s">
        <v>5425</v>
      </c>
      <c r="GVJ1" s="41" t="s">
        <v>5426</v>
      </c>
      <c r="GVK1" s="41" t="s">
        <v>5427</v>
      </c>
      <c r="GVL1" s="41" t="s">
        <v>5428</v>
      </c>
      <c r="GVM1" s="41" t="s">
        <v>5429</v>
      </c>
      <c r="GVN1" s="41" t="s">
        <v>5430</v>
      </c>
      <c r="GVO1" s="41" t="s">
        <v>5431</v>
      </c>
      <c r="GVP1" s="41" t="s">
        <v>5432</v>
      </c>
      <c r="GVQ1" s="41" t="s">
        <v>5433</v>
      </c>
      <c r="GVR1" s="41" t="s">
        <v>5434</v>
      </c>
      <c r="GVS1" s="41" t="s">
        <v>5435</v>
      </c>
      <c r="GVT1" s="41" t="s">
        <v>5436</v>
      </c>
      <c r="GVU1" s="41" t="s">
        <v>5437</v>
      </c>
      <c r="GVV1" s="41" t="s">
        <v>5438</v>
      </c>
      <c r="GVW1" s="41" t="s">
        <v>5439</v>
      </c>
      <c r="GVX1" s="41" t="s">
        <v>5440</v>
      </c>
      <c r="GVY1" s="41" t="s">
        <v>5441</v>
      </c>
      <c r="GVZ1" s="41" t="s">
        <v>5442</v>
      </c>
      <c r="GWA1" s="41" t="s">
        <v>5443</v>
      </c>
      <c r="GWB1" s="41" t="s">
        <v>5444</v>
      </c>
      <c r="GWC1" s="41" t="s">
        <v>5445</v>
      </c>
      <c r="GWD1" s="41" t="s">
        <v>5446</v>
      </c>
      <c r="GWE1" s="41" t="s">
        <v>5447</v>
      </c>
      <c r="GWF1" s="41" t="s">
        <v>5448</v>
      </c>
      <c r="GWG1" s="41" t="s">
        <v>5449</v>
      </c>
      <c r="GWH1" s="41" t="s">
        <v>5450</v>
      </c>
      <c r="GWI1" s="41" t="s">
        <v>5451</v>
      </c>
      <c r="GWJ1" s="41" t="s">
        <v>5452</v>
      </c>
      <c r="GWK1" s="41" t="s">
        <v>5453</v>
      </c>
      <c r="GWL1" s="41" t="s">
        <v>5454</v>
      </c>
      <c r="GWM1" s="41" t="s">
        <v>5455</v>
      </c>
      <c r="GWN1" s="41" t="s">
        <v>5456</v>
      </c>
      <c r="GWO1" s="41" t="s">
        <v>5457</v>
      </c>
      <c r="GWP1" s="41" t="s">
        <v>5458</v>
      </c>
      <c r="GWQ1" s="41" t="s">
        <v>5459</v>
      </c>
      <c r="GWR1" s="41" t="s">
        <v>5460</v>
      </c>
      <c r="GWS1" s="41" t="s">
        <v>5461</v>
      </c>
      <c r="GWT1" s="41" t="s">
        <v>5462</v>
      </c>
      <c r="GWU1" s="41" t="s">
        <v>5463</v>
      </c>
      <c r="GWV1" s="41" t="s">
        <v>5464</v>
      </c>
      <c r="GWW1" s="41" t="s">
        <v>5465</v>
      </c>
      <c r="GWX1" s="41" t="s">
        <v>5466</v>
      </c>
      <c r="GWY1" s="41" t="s">
        <v>5467</v>
      </c>
      <c r="GWZ1" s="41" t="s">
        <v>5468</v>
      </c>
      <c r="GXA1" s="41" t="s">
        <v>5469</v>
      </c>
      <c r="GXB1" s="41" t="s">
        <v>5470</v>
      </c>
      <c r="GXC1" s="41" t="s">
        <v>5471</v>
      </c>
      <c r="GXD1" s="41" t="s">
        <v>5472</v>
      </c>
      <c r="GXE1" s="41" t="s">
        <v>5473</v>
      </c>
      <c r="GXF1" s="41" t="s">
        <v>5474</v>
      </c>
      <c r="GXG1" s="41" t="s">
        <v>5475</v>
      </c>
      <c r="GXH1" s="41" t="s">
        <v>5476</v>
      </c>
      <c r="GXI1" s="41" t="s">
        <v>5477</v>
      </c>
      <c r="GXJ1" s="41" t="s">
        <v>5478</v>
      </c>
      <c r="GXK1" s="41" t="s">
        <v>5479</v>
      </c>
      <c r="GXL1" s="41" t="s">
        <v>5480</v>
      </c>
      <c r="GXM1" s="41" t="s">
        <v>5481</v>
      </c>
      <c r="GXN1" s="41" t="s">
        <v>5482</v>
      </c>
      <c r="GXO1" s="41" t="s">
        <v>5483</v>
      </c>
      <c r="GXP1" s="41" t="s">
        <v>5484</v>
      </c>
      <c r="GXQ1" s="41" t="s">
        <v>5485</v>
      </c>
      <c r="GXR1" s="41" t="s">
        <v>5486</v>
      </c>
      <c r="GXS1" s="41" t="s">
        <v>5487</v>
      </c>
      <c r="GXT1" s="41" t="s">
        <v>5488</v>
      </c>
      <c r="GXU1" s="41" t="s">
        <v>5489</v>
      </c>
      <c r="GXV1" s="41" t="s">
        <v>5490</v>
      </c>
      <c r="GXW1" s="41" t="s">
        <v>5491</v>
      </c>
      <c r="GXX1" s="41" t="s">
        <v>5492</v>
      </c>
      <c r="GXY1" s="41" t="s">
        <v>5493</v>
      </c>
      <c r="GXZ1" s="41" t="s">
        <v>5494</v>
      </c>
      <c r="GYA1" s="41" t="s">
        <v>5495</v>
      </c>
      <c r="GYB1" s="41" t="s">
        <v>5496</v>
      </c>
      <c r="GYC1" s="41" t="s">
        <v>5497</v>
      </c>
      <c r="GYD1" s="41" t="s">
        <v>5498</v>
      </c>
      <c r="GYE1" s="41" t="s">
        <v>5499</v>
      </c>
      <c r="GYF1" s="41" t="s">
        <v>5500</v>
      </c>
      <c r="GYG1" s="41" t="s">
        <v>5501</v>
      </c>
      <c r="GYH1" s="41" t="s">
        <v>5502</v>
      </c>
      <c r="GYI1" s="41" t="s">
        <v>5503</v>
      </c>
      <c r="GYJ1" s="41" t="s">
        <v>5504</v>
      </c>
      <c r="GYK1" s="41" t="s">
        <v>5505</v>
      </c>
      <c r="GYL1" s="41" t="s">
        <v>5506</v>
      </c>
      <c r="GYM1" s="41" t="s">
        <v>5507</v>
      </c>
      <c r="GYN1" s="41" t="s">
        <v>5508</v>
      </c>
      <c r="GYO1" s="41" t="s">
        <v>5509</v>
      </c>
      <c r="GYP1" s="41" t="s">
        <v>5510</v>
      </c>
      <c r="GYQ1" s="41" t="s">
        <v>5511</v>
      </c>
      <c r="GYR1" s="41" t="s">
        <v>5512</v>
      </c>
      <c r="GYS1" s="41" t="s">
        <v>5513</v>
      </c>
      <c r="GYT1" s="41" t="s">
        <v>5514</v>
      </c>
      <c r="GYU1" s="41" t="s">
        <v>5515</v>
      </c>
      <c r="GYV1" s="41" t="s">
        <v>5516</v>
      </c>
      <c r="GYW1" s="41" t="s">
        <v>5517</v>
      </c>
      <c r="GYX1" s="41" t="s">
        <v>5518</v>
      </c>
      <c r="GYY1" s="41" t="s">
        <v>5519</v>
      </c>
      <c r="GYZ1" s="41" t="s">
        <v>5520</v>
      </c>
      <c r="GZA1" s="41" t="s">
        <v>5521</v>
      </c>
      <c r="GZB1" s="41" t="s">
        <v>5522</v>
      </c>
      <c r="GZC1" s="41" t="s">
        <v>5523</v>
      </c>
      <c r="GZD1" s="41" t="s">
        <v>5524</v>
      </c>
      <c r="GZE1" s="41" t="s">
        <v>5525</v>
      </c>
      <c r="GZF1" s="41" t="s">
        <v>5526</v>
      </c>
      <c r="GZG1" s="41" t="s">
        <v>5527</v>
      </c>
      <c r="GZH1" s="41" t="s">
        <v>5528</v>
      </c>
      <c r="GZI1" s="41" t="s">
        <v>5529</v>
      </c>
      <c r="GZJ1" s="41" t="s">
        <v>5530</v>
      </c>
      <c r="GZK1" s="41" t="s">
        <v>5531</v>
      </c>
      <c r="GZL1" s="41" t="s">
        <v>5532</v>
      </c>
      <c r="GZM1" s="41" t="s">
        <v>5533</v>
      </c>
      <c r="GZN1" s="41" t="s">
        <v>5534</v>
      </c>
      <c r="GZO1" s="41" t="s">
        <v>5535</v>
      </c>
      <c r="GZP1" s="41" t="s">
        <v>5536</v>
      </c>
      <c r="GZQ1" s="41" t="s">
        <v>5537</v>
      </c>
      <c r="GZR1" s="41" t="s">
        <v>5538</v>
      </c>
      <c r="GZS1" s="41" t="s">
        <v>5539</v>
      </c>
      <c r="GZT1" s="41" t="s">
        <v>5540</v>
      </c>
      <c r="GZU1" s="41" t="s">
        <v>5541</v>
      </c>
      <c r="GZV1" s="41" t="s">
        <v>5542</v>
      </c>
      <c r="GZW1" s="41" t="s">
        <v>5543</v>
      </c>
      <c r="GZX1" s="41" t="s">
        <v>5544</v>
      </c>
      <c r="GZY1" s="41" t="s">
        <v>5545</v>
      </c>
      <c r="GZZ1" s="41" t="s">
        <v>5546</v>
      </c>
      <c r="HAA1" s="41" t="s">
        <v>5547</v>
      </c>
      <c r="HAB1" s="41" t="s">
        <v>5548</v>
      </c>
      <c r="HAC1" s="41" t="s">
        <v>5549</v>
      </c>
      <c r="HAD1" s="41" t="s">
        <v>5550</v>
      </c>
      <c r="HAE1" s="41" t="s">
        <v>5551</v>
      </c>
      <c r="HAF1" s="41" t="s">
        <v>5552</v>
      </c>
      <c r="HAG1" s="41" t="s">
        <v>5553</v>
      </c>
      <c r="HAH1" s="41" t="s">
        <v>5554</v>
      </c>
      <c r="HAI1" s="41" t="s">
        <v>5555</v>
      </c>
      <c r="HAJ1" s="41" t="s">
        <v>5556</v>
      </c>
      <c r="HAK1" s="41" t="s">
        <v>5557</v>
      </c>
      <c r="HAL1" s="41" t="s">
        <v>5558</v>
      </c>
      <c r="HAM1" s="41" t="s">
        <v>5559</v>
      </c>
      <c r="HAN1" s="41" t="s">
        <v>5560</v>
      </c>
      <c r="HAO1" s="41" t="s">
        <v>5561</v>
      </c>
      <c r="HAP1" s="41" t="s">
        <v>5562</v>
      </c>
      <c r="HAQ1" s="41" t="s">
        <v>5563</v>
      </c>
      <c r="HAR1" s="41" t="s">
        <v>5564</v>
      </c>
      <c r="HAS1" s="41" t="s">
        <v>5565</v>
      </c>
      <c r="HAT1" s="41" t="s">
        <v>5566</v>
      </c>
      <c r="HAU1" s="41" t="s">
        <v>5567</v>
      </c>
      <c r="HAV1" s="41" t="s">
        <v>5568</v>
      </c>
      <c r="HAW1" s="41" t="s">
        <v>5569</v>
      </c>
      <c r="HAX1" s="41" t="s">
        <v>5570</v>
      </c>
      <c r="HAY1" s="41" t="s">
        <v>5571</v>
      </c>
      <c r="HAZ1" s="41" t="s">
        <v>5572</v>
      </c>
      <c r="HBA1" s="41" t="s">
        <v>5573</v>
      </c>
      <c r="HBB1" s="41" t="s">
        <v>5574</v>
      </c>
      <c r="HBC1" s="41" t="s">
        <v>5575</v>
      </c>
      <c r="HBD1" s="41" t="s">
        <v>5576</v>
      </c>
      <c r="HBE1" s="41" t="s">
        <v>5577</v>
      </c>
      <c r="HBF1" s="41" t="s">
        <v>5578</v>
      </c>
      <c r="HBG1" s="41" t="s">
        <v>5579</v>
      </c>
      <c r="HBH1" s="41" t="s">
        <v>5580</v>
      </c>
      <c r="HBI1" s="41" t="s">
        <v>5581</v>
      </c>
      <c r="HBJ1" s="41" t="s">
        <v>5582</v>
      </c>
      <c r="HBK1" s="41" t="s">
        <v>5583</v>
      </c>
      <c r="HBL1" s="41" t="s">
        <v>5584</v>
      </c>
      <c r="HBM1" s="41" t="s">
        <v>5585</v>
      </c>
      <c r="HBN1" s="41" t="s">
        <v>5586</v>
      </c>
      <c r="HBO1" s="41" t="s">
        <v>5587</v>
      </c>
      <c r="HBP1" s="41" t="s">
        <v>5588</v>
      </c>
      <c r="HBQ1" s="41" t="s">
        <v>5589</v>
      </c>
      <c r="HBR1" s="41" t="s">
        <v>5590</v>
      </c>
      <c r="HBS1" s="41" t="s">
        <v>5591</v>
      </c>
      <c r="HBT1" s="41" t="s">
        <v>5592</v>
      </c>
      <c r="HBU1" s="41" t="s">
        <v>5593</v>
      </c>
      <c r="HBV1" s="41" t="s">
        <v>5594</v>
      </c>
      <c r="HBW1" s="41" t="s">
        <v>5595</v>
      </c>
      <c r="HBX1" s="41" t="s">
        <v>5596</v>
      </c>
      <c r="HBY1" s="41" t="s">
        <v>5597</v>
      </c>
      <c r="HBZ1" s="41" t="s">
        <v>5598</v>
      </c>
      <c r="HCA1" s="41" t="s">
        <v>5599</v>
      </c>
      <c r="HCB1" s="41" t="s">
        <v>5600</v>
      </c>
      <c r="HCC1" s="41" t="s">
        <v>5601</v>
      </c>
      <c r="HCD1" s="41" t="s">
        <v>5602</v>
      </c>
      <c r="HCE1" s="41" t="s">
        <v>5603</v>
      </c>
      <c r="HCF1" s="41" t="s">
        <v>5604</v>
      </c>
      <c r="HCG1" s="41" t="s">
        <v>5605</v>
      </c>
      <c r="HCH1" s="41" t="s">
        <v>5606</v>
      </c>
      <c r="HCI1" s="41" t="s">
        <v>5607</v>
      </c>
      <c r="HCJ1" s="41" t="s">
        <v>5608</v>
      </c>
      <c r="HCK1" s="41" t="s">
        <v>5609</v>
      </c>
      <c r="HCL1" s="41" t="s">
        <v>5610</v>
      </c>
      <c r="HCM1" s="41" t="s">
        <v>5611</v>
      </c>
      <c r="HCN1" s="41" t="s">
        <v>5612</v>
      </c>
      <c r="HCO1" s="41" t="s">
        <v>5613</v>
      </c>
      <c r="HCP1" s="41" t="s">
        <v>5614</v>
      </c>
      <c r="HCQ1" s="41" t="s">
        <v>5615</v>
      </c>
      <c r="HCR1" s="41" t="s">
        <v>5616</v>
      </c>
      <c r="HCS1" s="41" t="s">
        <v>5617</v>
      </c>
      <c r="HCT1" s="41" t="s">
        <v>5618</v>
      </c>
      <c r="HCU1" s="41" t="s">
        <v>5619</v>
      </c>
      <c r="HCV1" s="41" t="s">
        <v>5620</v>
      </c>
      <c r="HCW1" s="41" t="s">
        <v>5621</v>
      </c>
      <c r="HCX1" s="41" t="s">
        <v>5622</v>
      </c>
      <c r="HCY1" s="41" t="s">
        <v>5623</v>
      </c>
      <c r="HCZ1" s="41" t="s">
        <v>5624</v>
      </c>
      <c r="HDA1" s="41" t="s">
        <v>5625</v>
      </c>
      <c r="HDB1" s="41" t="s">
        <v>5626</v>
      </c>
      <c r="HDC1" s="41" t="s">
        <v>5627</v>
      </c>
      <c r="HDD1" s="41" t="s">
        <v>5628</v>
      </c>
      <c r="HDE1" s="41" t="s">
        <v>5629</v>
      </c>
      <c r="HDF1" s="41" t="s">
        <v>5630</v>
      </c>
      <c r="HDG1" s="41" t="s">
        <v>5631</v>
      </c>
      <c r="HDH1" s="41" t="s">
        <v>5632</v>
      </c>
      <c r="HDI1" s="41" t="s">
        <v>5633</v>
      </c>
      <c r="HDJ1" s="41" t="s">
        <v>5634</v>
      </c>
      <c r="HDK1" s="41" t="s">
        <v>5635</v>
      </c>
      <c r="HDL1" s="41" t="s">
        <v>5636</v>
      </c>
      <c r="HDM1" s="41" t="s">
        <v>5637</v>
      </c>
      <c r="HDN1" s="41" t="s">
        <v>5638</v>
      </c>
      <c r="HDO1" s="41" t="s">
        <v>5639</v>
      </c>
      <c r="HDP1" s="41" t="s">
        <v>5640</v>
      </c>
      <c r="HDQ1" s="41" t="s">
        <v>5641</v>
      </c>
      <c r="HDR1" s="41" t="s">
        <v>5642</v>
      </c>
      <c r="HDS1" s="41" t="s">
        <v>5643</v>
      </c>
      <c r="HDT1" s="41" t="s">
        <v>5644</v>
      </c>
      <c r="HDU1" s="41" t="s">
        <v>5645</v>
      </c>
      <c r="HDV1" s="41" t="s">
        <v>5646</v>
      </c>
      <c r="HDW1" s="41" t="s">
        <v>5647</v>
      </c>
      <c r="HDX1" s="41" t="s">
        <v>5648</v>
      </c>
      <c r="HDY1" s="41" t="s">
        <v>5649</v>
      </c>
      <c r="HDZ1" s="41" t="s">
        <v>5650</v>
      </c>
      <c r="HEA1" s="41" t="s">
        <v>5651</v>
      </c>
      <c r="HEB1" s="41" t="s">
        <v>5652</v>
      </c>
      <c r="HEC1" s="41" t="s">
        <v>5653</v>
      </c>
      <c r="HED1" s="41" t="s">
        <v>5654</v>
      </c>
      <c r="HEE1" s="41" t="s">
        <v>5655</v>
      </c>
      <c r="HEF1" s="41" t="s">
        <v>5656</v>
      </c>
      <c r="HEG1" s="41" t="s">
        <v>5657</v>
      </c>
      <c r="HEH1" s="41" t="s">
        <v>5658</v>
      </c>
      <c r="HEI1" s="41" t="s">
        <v>5659</v>
      </c>
      <c r="HEJ1" s="41" t="s">
        <v>5660</v>
      </c>
      <c r="HEK1" s="41" t="s">
        <v>5661</v>
      </c>
      <c r="HEL1" s="41" t="s">
        <v>5662</v>
      </c>
      <c r="HEM1" s="41" t="s">
        <v>5663</v>
      </c>
      <c r="HEN1" s="41" t="s">
        <v>5664</v>
      </c>
      <c r="HEO1" s="41" t="s">
        <v>5665</v>
      </c>
      <c r="HEP1" s="41" t="s">
        <v>5666</v>
      </c>
      <c r="HEQ1" s="41" t="s">
        <v>5667</v>
      </c>
      <c r="HER1" s="41" t="s">
        <v>5668</v>
      </c>
      <c r="HES1" s="41" t="s">
        <v>5669</v>
      </c>
      <c r="HET1" s="41" t="s">
        <v>5670</v>
      </c>
      <c r="HEU1" s="41" t="s">
        <v>5671</v>
      </c>
      <c r="HEV1" s="41" t="s">
        <v>5672</v>
      </c>
      <c r="HEW1" s="41" t="s">
        <v>5673</v>
      </c>
      <c r="HEX1" s="41" t="s">
        <v>5674</v>
      </c>
      <c r="HEY1" s="41" t="s">
        <v>5675</v>
      </c>
      <c r="HEZ1" s="41" t="s">
        <v>5676</v>
      </c>
      <c r="HFA1" s="41" t="s">
        <v>5677</v>
      </c>
      <c r="HFB1" s="41" t="s">
        <v>5678</v>
      </c>
      <c r="HFC1" s="41" t="s">
        <v>5679</v>
      </c>
      <c r="HFD1" s="41" t="s">
        <v>5680</v>
      </c>
      <c r="HFE1" s="41" t="s">
        <v>5681</v>
      </c>
      <c r="HFF1" s="41" t="s">
        <v>5682</v>
      </c>
      <c r="HFG1" s="41" t="s">
        <v>5683</v>
      </c>
      <c r="HFH1" s="41" t="s">
        <v>5684</v>
      </c>
      <c r="HFI1" s="41" t="s">
        <v>5685</v>
      </c>
      <c r="HFJ1" s="41" t="s">
        <v>5686</v>
      </c>
      <c r="HFK1" s="41" t="s">
        <v>5687</v>
      </c>
      <c r="HFL1" s="41" t="s">
        <v>5688</v>
      </c>
      <c r="HFM1" s="41" t="s">
        <v>5689</v>
      </c>
      <c r="HFN1" s="41" t="s">
        <v>5690</v>
      </c>
      <c r="HFO1" s="41" t="s">
        <v>5691</v>
      </c>
      <c r="HFP1" s="41" t="s">
        <v>5692</v>
      </c>
      <c r="HFQ1" s="41" t="s">
        <v>5693</v>
      </c>
      <c r="HFR1" s="41" t="s">
        <v>5694</v>
      </c>
      <c r="HFS1" s="41" t="s">
        <v>5695</v>
      </c>
      <c r="HFT1" s="41" t="s">
        <v>5696</v>
      </c>
      <c r="HFU1" s="41" t="s">
        <v>5697</v>
      </c>
      <c r="HFV1" s="41" t="s">
        <v>5698</v>
      </c>
      <c r="HFW1" s="41" t="s">
        <v>5699</v>
      </c>
      <c r="HFX1" s="41" t="s">
        <v>5700</v>
      </c>
      <c r="HFY1" s="41" t="s">
        <v>5701</v>
      </c>
      <c r="HFZ1" s="41" t="s">
        <v>5702</v>
      </c>
      <c r="HGA1" s="41" t="s">
        <v>5703</v>
      </c>
      <c r="HGB1" s="41" t="s">
        <v>5704</v>
      </c>
      <c r="HGC1" s="41" t="s">
        <v>5705</v>
      </c>
      <c r="HGD1" s="41" t="s">
        <v>5706</v>
      </c>
      <c r="HGE1" s="41" t="s">
        <v>5707</v>
      </c>
      <c r="HGF1" s="41" t="s">
        <v>5708</v>
      </c>
      <c r="HGG1" s="41" t="s">
        <v>5709</v>
      </c>
      <c r="HGH1" s="41" t="s">
        <v>5710</v>
      </c>
      <c r="HGI1" s="41" t="s">
        <v>5711</v>
      </c>
      <c r="HGJ1" s="41" t="s">
        <v>5712</v>
      </c>
      <c r="HGK1" s="41" t="s">
        <v>5713</v>
      </c>
      <c r="HGL1" s="41" t="s">
        <v>5714</v>
      </c>
      <c r="HGM1" s="41" t="s">
        <v>5715</v>
      </c>
      <c r="HGN1" s="41" t="s">
        <v>5716</v>
      </c>
      <c r="HGO1" s="41" t="s">
        <v>5717</v>
      </c>
      <c r="HGP1" s="41" t="s">
        <v>5718</v>
      </c>
      <c r="HGQ1" s="41" t="s">
        <v>5719</v>
      </c>
      <c r="HGR1" s="41" t="s">
        <v>5720</v>
      </c>
      <c r="HGS1" s="41" t="s">
        <v>5721</v>
      </c>
      <c r="HGT1" s="41" t="s">
        <v>5722</v>
      </c>
      <c r="HGU1" s="41" t="s">
        <v>5723</v>
      </c>
      <c r="HGV1" s="41" t="s">
        <v>5724</v>
      </c>
      <c r="HGW1" s="41" t="s">
        <v>5725</v>
      </c>
      <c r="HGX1" s="41" t="s">
        <v>5726</v>
      </c>
      <c r="HGY1" s="41" t="s">
        <v>5727</v>
      </c>
      <c r="HGZ1" s="41" t="s">
        <v>5728</v>
      </c>
      <c r="HHA1" s="41" t="s">
        <v>5729</v>
      </c>
      <c r="HHB1" s="41" t="s">
        <v>5730</v>
      </c>
      <c r="HHC1" s="41" t="s">
        <v>5731</v>
      </c>
      <c r="HHD1" s="41" t="s">
        <v>5732</v>
      </c>
      <c r="HHE1" s="41" t="s">
        <v>5733</v>
      </c>
      <c r="HHF1" s="41" t="s">
        <v>5734</v>
      </c>
      <c r="HHG1" s="41" t="s">
        <v>5735</v>
      </c>
      <c r="HHH1" s="41" t="s">
        <v>5736</v>
      </c>
      <c r="HHI1" s="41" t="s">
        <v>5737</v>
      </c>
      <c r="HHJ1" s="41" t="s">
        <v>5738</v>
      </c>
      <c r="HHK1" s="41" t="s">
        <v>5739</v>
      </c>
      <c r="HHL1" s="41" t="s">
        <v>5740</v>
      </c>
      <c r="HHM1" s="41" t="s">
        <v>5741</v>
      </c>
      <c r="HHN1" s="41" t="s">
        <v>5742</v>
      </c>
      <c r="HHO1" s="41" t="s">
        <v>5743</v>
      </c>
      <c r="HHP1" s="41" t="s">
        <v>5744</v>
      </c>
      <c r="HHQ1" s="41" t="s">
        <v>5745</v>
      </c>
      <c r="HHR1" s="41" t="s">
        <v>5746</v>
      </c>
      <c r="HHS1" s="41" t="s">
        <v>5747</v>
      </c>
      <c r="HHT1" s="41" t="s">
        <v>5748</v>
      </c>
      <c r="HHU1" s="41" t="s">
        <v>5749</v>
      </c>
      <c r="HHV1" s="41" t="s">
        <v>5750</v>
      </c>
      <c r="HHW1" s="41" t="s">
        <v>5751</v>
      </c>
      <c r="HHX1" s="41" t="s">
        <v>5752</v>
      </c>
      <c r="HHY1" s="41" t="s">
        <v>5753</v>
      </c>
      <c r="HHZ1" s="41" t="s">
        <v>5754</v>
      </c>
      <c r="HIA1" s="41" t="s">
        <v>5755</v>
      </c>
      <c r="HIB1" s="41" t="s">
        <v>5756</v>
      </c>
      <c r="HIC1" s="41" t="s">
        <v>5757</v>
      </c>
      <c r="HID1" s="41" t="s">
        <v>5758</v>
      </c>
      <c r="HIE1" s="41" t="s">
        <v>5759</v>
      </c>
      <c r="HIF1" s="41" t="s">
        <v>5760</v>
      </c>
      <c r="HIG1" s="41" t="s">
        <v>5761</v>
      </c>
      <c r="HIH1" s="41" t="s">
        <v>5762</v>
      </c>
      <c r="HII1" s="41" t="s">
        <v>5763</v>
      </c>
      <c r="HIJ1" s="41" t="s">
        <v>5764</v>
      </c>
      <c r="HIK1" s="41" t="s">
        <v>5765</v>
      </c>
      <c r="HIL1" s="41" t="s">
        <v>5766</v>
      </c>
      <c r="HIM1" s="41" t="s">
        <v>5767</v>
      </c>
      <c r="HIN1" s="41" t="s">
        <v>5768</v>
      </c>
      <c r="HIO1" s="41" t="s">
        <v>5769</v>
      </c>
      <c r="HIP1" s="41" t="s">
        <v>5770</v>
      </c>
      <c r="HIQ1" s="41" t="s">
        <v>5771</v>
      </c>
      <c r="HIR1" s="41" t="s">
        <v>5772</v>
      </c>
      <c r="HIS1" s="41" t="s">
        <v>5773</v>
      </c>
      <c r="HIT1" s="41" t="s">
        <v>5774</v>
      </c>
      <c r="HIU1" s="41" t="s">
        <v>5775</v>
      </c>
      <c r="HIV1" s="41" t="s">
        <v>5776</v>
      </c>
      <c r="HIW1" s="41" t="s">
        <v>5777</v>
      </c>
      <c r="HIX1" s="41" t="s">
        <v>5778</v>
      </c>
      <c r="HIY1" s="41" t="s">
        <v>5779</v>
      </c>
      <c r="HIZ1" s="41" t="s">
        <v>5780</v>
      </c>
      <c r="HJA1" s="41" t="s">
        <v>5781</v>
      </c>
      <c r="HJB1" s="41" t="s">
        <v>5782</v>
      </c>
      <c r="HJC1" s="41" t="s">
        <v>5783</v>
      </c>
      <c r="HJD1" s="41" t="s">
        <v>5784</v>
      </c>
      <c r="HJE1" s="41" t="s">
        <v>5785</v>
      </c>
      <c r="HJF1" s="41" t="s">
        <v>5786</v>
      </c>
      <c r="HJG1" s="41" t="s">
        <v>5787</v>
      </c>
      <c r="HJH1" s="41" t="s">
        <v>5788</v>
      </c>
      <c r="HJI1" s="41" t="s">
        <v>5789</v>
      </c>
      <c r="HJJ1" s="41" t="s">
        <v>5790</v>
      </c>
      <c r="HJK1" s="41" t="s">
        <v>5791</v>
      </c>
      <c r="HJL1" s="41" t="s">
        <v>5792</v>
      </c>
      <c r="HJM1" s="41" t="s">
        <v>5793</v>
      </c>
      <c r="HJN1" s="41" t="s">
        <v>5794</v>
      </c>
      <c r="HJO1" s="41" t="s">
        <v>5795</v>
      </c>
      <c r="HJP1" s="41" t="s">
        <v>5796</v>
      </c>
      <c r="HJQ1" s="41" t="s">
        <v>5797</v>
      </c>
      <c r="HJR1" s="41" t="s">
        <v>5798</v>
      </c>
      <c r="HJS1" s="41" t="s">
        <v>5799</v>
      </c>
      <c r="HJT1" s="41" t="s">
        <v>5800</v>
      </c>
      <c r="HJU1" s="41" t="s">
        <v>5801</v>
      </c>
      <c r="HJV1" s="41" t="s">
        <v>5802</v>
      </c>
      <c r="HJW1" s="41" t="s">
        <v>5803</v>
      </c>
      <c r="HJX1" s="41" t="s">
        <v>5804</v>
      </c>
      <c r="HJY1" s="41" t="s">
        <v>5805</v>
      </c>
      <c r="HJZ1" s="41" t="s">
        <v>5806</v>
      </c>
      <c r="HKA1" s="41" t="s">
        <v>5807</v>
      </c>
      <c r="HKB1" s="41" t="s">
        <v>5808</v>
      </c>
      <c r="HKC1" s="41" t="s">
        <v>5809</v>
      </c>
      <c r="HKD1" s="41" t="s">
        <v>5810</v>
      </c>
      <c r="HKE1" s="41" t="s">
        <v>5811</v>
      </c>
      <c r="HKF1" s="41" t="s">
        <v>5812</v>
      </c>
      <c r="HKG1" s="41" t="s">
        <v>5813</v>
      </c>
      <c r="HKH1" s="41" t="s">
        <v>5814</v>
      </c>
      <c r="HKI1" s="41" t="s">
        <v>5815</v>
      </c>
      <c r="HKJ1" s="41" t="s">
        <v>5816</v>
      </c>
      <c r="HKK1" s="41" t="s">
        <v>5817</v>
      </c>
      <c r="HKL1" s="41" t="s">
        <v>5818</v>
      </c>
      <c r="HKM1" s="41" t="s">
        <v>5819</v>
      </c>
      <c r="HKN1" s="41" t="s">
        <v>5820</v>
      </c>
      <c r="HKO1" s="41" t="s">
        <v>5821</v>
      </c>
      <c r="HKP1" s="41" t="s">
        <v>5822</v>
      </c>
      <c r="HKQ1" s="41" t="s">
        <v>5823</v>
      </c>
      <c r="HKR1" s="41" t="s">
        <v>5824</v>
      </c>
      <c r="HKS1" s="41" t="s">
        <v>5825</v>
      </c>
      <c r="HKT1" s="41" t="s">
        <v>5826</v>
      </c>
      <c r="HKU1" s="41" t="s">
        <v>5827</v>
      </c>
      <c r="HKV1" s="41" t="s">
        <v>5828</v>
      </c>
      <c r="HKW1" s="41" t="s">
        <v>5829</v>
      </c>
      <c r="HKX1" s="41" t="s">
        <v>5830</v>
      </c>
      <c r="HKY1" s="41" t="s">
        <v>5831</v>
      </c>
      <c r="HKZ1" s="41" t="s">
        <v>5832</v>
      </c>
      <c r="HLA1" s="41" t="s">
        <v>5833</v>
      </c>
      <c r="HLB1" s="41" t="s">
        <v>5834</v>
      </c>
      <c r="HLC1" s="41" t="s">
        <v>5835</v>
      </c>
      <c r="HLD1" s="41" t="s">
        <v>5836</v>
      </c>
      <c r="HLE1" s="41" t="s">
        <v>5837</v>
      </c>
      <c r="HLF1" s="41" t="s">
        <v>5838</v>
      </c>
      <c r="HLG1" s="41" t="s">
        <v>5839</v>
      </c>
      <c r="HLH1" s="41" t="s">
        <v>5840</v>
      </c>
      <c r="HLI1" s="41" t="s">
        <v>5841</v>
      </c>
      <c r="HLJ1" s="41" t="s">
        <v>5842</v>
      </c>
      <c r="HLK1" s="41" t="s">
        <v>5843</v>
      </c>
      <c r="HLL1" s="41" t="s">
        <v>5844</v>
      </c>
      <c r="HLM1" s="41" t="s">
        <v>5845</v>
      </c>
      <c r="HLN1" s="41" t="s">
        <v>5846</v>
      </c>
      <c r="HLO1" s="41" t="s">
        <v>5847</v>
      </c>
      <c r="HLP1" s="41" t="s">
        <v>5848</v>
      </c>
      <c r="HLQ1" s="41" t="s">
        <v>5849</v>
      </c>
      <c r="HLR1" s="41" t="s">
        <v>5850</v>
      </c>
      <c r="HLS1" s="41" t="s">
        <v>5851</v>
      </c>
      <c r="HLT1" s="41" t="s">
        <v>5852</v>
      </c>
      <c r="HLU1" s="41" t="s">
        <v>5853</v>
      </c>
      <c r="HLV1" s="41" t="s">
        <v>5854</v>
      </c>
      <c r="HLW1" s="41" t="s">
        <v>5855</v>
      </c>
      <c r="HLX1" s="41" t="s">
        <v>5856</v>
      </c>
      <c r="HLY1" s="41" t="s">
        <v>5857</v>
      </c>
      <c r="HLZ1" s="41" t="s">
        <v>5858</v>
      </c>
      <c r="HMA1" s="41" t="s">
        <v>5859</v>
      </c>
      <c r="HMB1" s="41" t="s">
        <v>5860</v>
      </c>
      <c r="HMC1" s="41" t="s">
        <v>5861</v>
      </c>
      <c r="HMD1" s="41" t="s">
        <v>5862</v>
      </c>
      <c r="HME1" s="41" t="s">
        <v>5863</v>
      </c>
      <c r="HMF1" s="41" t="s">
        <v>5864</v>
      </c>
      <c r="HMG1" s="41" t="s">
        <v>5865</v>
      </c>
      <c r="HMH1" s="41" t="s">
        <v>5866</v>
      </c>
      <c r="HMI1" s="41" t="s">
        <v>5867</v>
      </c>
      <c r="HMJ1" s="41" t="s">
        <v>5868</v>
      </c>
      <c r="HMK1" s="41" t="s">
        <v>5869</v>
      </c>
      <c r="HML1" s="41" t="s">
        <v>5870</v>
      </c>
      <c r="HMM1" s="41" t="s">
        <v>5871</v>
      </c>
      <c r="HMN1" s="41" t="s">
        <v>5872</v>
      </c>
      <c r="HMO1" s="41" t="s">
        <v>5873</v>
      </c>
      <c r="HMP1" s="41" t="s">
        <v>5874</v>
      </c>
      <c r="HMQ1" s="41" t="s">
        <v>5875</v>
      </c>
      <c r="HMR1" s="41" t="s">
        <v>5876</v>
      </c>
      <c r="HMS1" s="41" t="s">
        <v>5877</v>
      </c>
      <c r="HMT1" s="41" t="s">
        <v>5878</v>
      </c>
      <c r="HMU1" s="41" t="s">
        <v>5879</v>
      </c>
      <c r="HMV1" s="41" t="s">
        <v>5880</v>
      </c>
      <c r="HMW1" s="41" t="s">
        <v>5881</v>
      </c>
      <c r="HMX1" s="41" t="s">
        <v>5882</v>
      </c>
      <c r="HMY1" s="41" t="s">
        <v>5883</v>
      </c>
      <c r="HMZ1" s="41" t="s">
        <v>5884</v>
      </c>
      <c r="HNA1" s="41" t="s">
        <v>5885</v>
      </c>
      <c r="HNB1" s="41" t="s">
        <v>5886</v>
      </c>
      <c r="HNC1" s="41" t="s">
        <v>5887</v>
      </c>
      <c r="HND1" s="41" t="s">
        <v>5888</v>
      </c>
      <c r="HNE1" s="41" t="s">
        <v>5889</v>
      </c>
      <c r="HNF1" s="41" t="s">
        <v>5890</v>
      </c>
      <c r="HNG1" s="41" t="s">
        <v>5891</v>
      </c>
      <c r="HNH1" s="41" t="s">
        <v>5892</v>
      </c>
      <c r="HNI1" s="41" t="s">
        <v>5893</v>
      </c>
      <c r="HNJ1" s="41" t="s">
        <v>5894</v>
      </c>
      <c r="HNK1" s="41" t="s">
        <v>5895</v>
      </c>
      <c r="HNL1" s="41" t="s">
        <v>5896</v>
      </c>
      <c r="HNM1" s="41" t="s">
        <v>5897</v>
      </c>
      <c r="HNN1" s="41" t="s">
        <v>5898</v>
      </c>
      <c r="HNO1" s="41" t="s">
        <v>5899</v>
      </c>
      <c r="HNP1" s="41" t="s">
        <v>5900</v>
      </c>
      <c r="HNQ1" s="41" t="s">
        <v>5901</v>
      </c>
      <c r="HNR1" s="41" t="s">
        <v>5902</v>
      </c>
      <c r="HNS1" s="41" t="s">
        <v>5903</v>
      </c>
      <c r="HNT1" s="41" t="s">
        <v>5904</v>
      </c>
      <c r="HNU1" s="41" t="s">
        <v>5905</v>
      </c>
      <c r="HNV1" s="41" t="s">
        <v>5906</v>
      </c>
      <c r="HNW1" s="41" t="s">
        <v>5907</v>
      </c>
      <c r="HNX1" s="41" t="s">
        <v>5908</v>
      </c>
      <c r="HNY1" s="41" t="s">
        <v>5909</v>
      </c>
      <c r="HNZ1" s="41" t="s">
        <v>5910</v>
      </c>
      <c r="HOA1" s="41" t="s">
        <v>5911</v>
      </c>
      <c r="HOB1" s="41" t="s">
        <v>5912</v>
      </c>
      <c r="HOC1" s="41" t="s">
        <v>5913</v>
      </c>
      <c r="HOD1" s="41" t="s">
        <v>5914</v>
      </c>
      <c r="HOE1" s="41" t="s">
        <v>5915</v>
      </c>
      <c r="HOF1" s="41" t="s">
        <v>5916</v>
      </c>
      <c r="HOG1" s="41" t="s">
        <v>5917</v>
      </c>
      <c r="HOH1" s="41" t="s">
        <v>5918</v>
      </c>
      <c r="HOI1" s="41" t="s">
        <v>5919</v>
      </c>
      <c r="HOJ1" s="41" t="s">
        <v>5920</v>
      </c>
      <c r="HOK1" s="41" t="s">
        <v>5921</v>
      </c>
      <c r="HOL1" s="41" t="s">
        <v>5922</v>
      </c>
      <c r="HOM1" s="41" t="s">
        <v>5923</v>
      </c>
      <c r="HON1" s="41" t="s">
        <v>5924</v>
      </c>
      <c r="HOO1" s="41" t="s">
        <v>5925</v>
      </c>
      <c r="HOP1" s="41" t="s">
        <v>5926</v>
      </c>
      <c r="HOQ1" s="41" t="s">
        <v>5927</v>
      </c>
      <c r="HOR1" s="41" t="s">
        <v>5928</v>
      </c>
      <c r="HOS1" s="41" t="s">
        <v>5929</v>
      </c>
      <c r="HOT1" s="41" t="s">
        <v>5930</v>
      </c>
      <c r="HOU1" s="41" t="s">
        <v>5931</v>
      </c>
      <c r="HOV1" s="41" t="s">
        <v>5932</v>
      </c>
      <c r="HOW1" s="41" t="s">
        <v>5933</v>
      </c>
      <c r="HOX1" s="41" t="s">
        <v>5934</v>
      </c>
      <c r="HOY1" s="41" t="s">
        <v>5935</v>
      </c>
      <c r="HOZ1" s="41" t="s">
        <v>5936</v>
      </c>
      <c r="HPA1" s="41" t="s">
        <v>5937</v>
      </c>
      <c r="HPB1" s="41" t="s">
        <v>5938</v>
      </c>
      <c r="HPC1" s="41" t="s">
        <v>5939</v>
      </c>
      <c r="HPD1" s="41" t="s">
        <v>5940</v>
      </c>
      <c r="HPE1" s="41" t="s">
        <v>5941</v>
      </c>
      <c r="HPF1" s="41" t="s">
        <v>5942</v>
      </c>
      <c r="HPG1" s="41" t="s">
        <v>5943</v>
      </c>
      <c r="HPH1" s="41" t="s">
        <v>5944</v>
      </c>
      <c r="HPI1" s="41" t="s">
        <v>5945</v>
      </c>
      <c r="HPJ1" s="41" t="s">
        <v>5946</v>
      </c>
      <c r="HPK1" s="41" t="s">
        <v>5947</v>
      </c>
      <c r="HPL1" s="41" t="s">
        <v>5948</v>
      </c>
      <c r="HPM1" s="41" t="s">
        <v>5949</v>
      </c>
      <c r="HPN1" s="41" t="s">
        <v>5950</v>
      </c>
      <c r="HPO1" s="41" t="s">
        <v>5951</v>
      </c>
      <c r="HPP1" s="41" t="s">
        <v>5952</v>
      </c>
      <c r="HPQ1" s="41" t="s">
        <v>5953</v>
      </c>
      <c r="HPR1" s="41" t="s">
        <v>5954</v>
      </c>
      <c r="HPS1" s="41" t="s">
        <v>5955</v>
      </c>
      <c r="HPT1" s="41" t="s">
        <v>5956</v>
      </c>
      <c r="HPU1" s="41" t="s">
        <v>5957</v>
      </c>
      <c r="HPV1" s="41" t="s">
        <v>5958</v>
      </c>
      <c r="HPW1" s="41" t="s">
        <v>5959</v>
      </c>
      <c r="HPX1" s="41" t="s">
        <v>5960</v>
      </c>
      <c r="HPY1" s="41" t="s">
        <v>5961</v>
      </c>
      <c r="HPZ1" s="41" t="s">
        <v>5962</v>
      </c>
      <c r="HQA1" s="41" t="s">
        <v>5963</v>
      </c>
      <c r="HQB1" s="41" t="s">
        <v>5964</v>
      </c>
      <c r="HQC1" s="41" t="s">
        <v>5965</v>
      </c>
      <c r="HQD1" s="41" t="s">
        <v>5966</v>
      </c>
      <c r="HQE1" s="41" t="s">
        <v>5967</v>
      </c>
      <c r="HQF1" s="41" t="s">
        <v>5968</v>
      </c>
      <c r="HQG1" s="41" t="s">
        <v>5969</v>
      </c>
      <c r="HQH1" s="41" t="s">
        <v>5970</v>
      </c>
      <c r="HQI1" s="41" t="s">
        <v>5971</v>
      </c>
      <c r="HQJ1" s="41" t="s">
        <v>5972</v>
      </c>
      <c r="HQK1" s="41" t="s">
        <v>5973</v>
      </c>
      <c r="HQL1" s="41" t="s">
        <v>5974</v>
      </c>
      <c r="HQM1" s="41" t="s">
        <v>5975</v>
      </c>
      <c r="HQN1" s="41" t="s">
        <v>5976</v>
      </c>
      <c r="HQO1" s="41" t="s">
        <v>5977</v>
      </c>
      <c r="HQP1" s="41" t="s">
        <v>5978</v>
      </c>
      <c r="HQQ1" s="41" t="s">
        <v>5979</v>
      </c>
      <c r="HQR1" s="41" t="s">
        <v>5980</v>
      </c>
      <c r="HQS1" s="41" t="s">
        <v>5981</v>
      </c>
      <c r="HQT1" s="41" t="s">
        <v>5982</v>
      </c>
      <c r="HQU1" s="41" t="s">
        <v>5983</v>
      </c>
      <c r="HQV1" s="41" t="s">
        <v>5984</v>
      </c>
      <c r="HQW1" s="41" t="s">
        <v>5985</v>
      </c>
      <c r="HQX1" s="41" t="s">
        <v>5986</v>
      </c>
      <c r="HQY1" s="41" t="s">
        <v>5987</v>
      </c>
      <c r="HQZ1" s="41" t="s">
        <v>5988</v>
      </c>
      <c r="HRA1" s="41" t="s">
        <v>5989</v>
      </c>
      <c r="HRB1" s="41" t="s">
        <v>5990</v>
      </c>
      <c r="HRC1" s="41" t="s">
        <v>5991</v>
      </c>
      <c r="HRD1" s="41" t="s">
        <v>5992</v>
      </c>
      <c r="HRE1" s="41" t="s">
        <v>5993</v>
      </c>
      <c r="HRF1" s="41" t="s">
        <v>5994</v>
      </c>
      <c r="HRG1" s="41" t="s">
        <v>5995</v>
      </c>
      <c r="HRH1" s="41" t="s">
        <v>5996</v>
      </c>
      <c r="HRI1" s="41" t="s">
        <v>5997</v>
      </c>
      <c r="HRJ1" s="41" t="s">
        <v>5998</v>
      </c>
      <c r="HRK1" s="41" t="s">
        <v>5999</v>
      </c>
      <c r="HRL1" s="41" t="s">
        <v>6000</v>
      </c>
      <c r="HRM1" s="41" t="s">
        <v>6001</v>
      </c>
      <c r="HRN1" s="41" t="s">
        <v>6002</v>
      </c>
      <c r="HRO1" s="41" t="s">
        <v>6003</v>
      </c>
      <c r="HRP1" s="41" t="s">
        <v>6004</v>
      </c>
      <c r="HRQ1" s="41" t="s">
        <v>6005</v>
      </c>
      <c r="HRR1" s="41" t="s">
        <v>6006</v>
      </c>
      <c r="HRS1" s="41" t="s">
        <v>6007</v>
      </c>
      <c r="HRT1" s="41" t="s">
        <v>6008</v>
      </c>
      <c r="HRU1" s="41" t="s">
        <v>6009</v>
      </c>
      <c r="HRV1" s="41" t="s">
        <v>6010</v>
      </c>
      <c r="HRW1" s="41" t="s">
        <v>6011</v>
      </c>
      <c r="HRX1" s="41" t="s">
        <v>6012</v>
      </c>
      <c r="HRY1" s="41" t="s">
        <v>6013</v>
      </c>
      <c r="HRZ1" s="41" t="s">
        <v>6014</v>
      </c>
      <c r="HSA1" s="41" t="s">
        <v>6015</v>
      </c>
      <c r="HSB1" s="41" t="s">
        <v>6016</v>
      </c>
      <c r="HSC1" s="41" t="s">
        <v>6017</v>
      </c>
      <c r="HSD1" s="41" t="s">
        <v>6018</v>
      </c>
      <c r="HSE1" s="41" t="s">
        <v>6019</v>
      </c>
      <c r="HSF1" s="41" t="s">
        <v>6020</v>
      </c>
      <c r="HSG1" s="41" t="s">
        <v>6021</v>
      </c>
      <c r="HSH1" s="41" t="s">
        <v>6022</v>
      </c>
      <c r="HSI1" s="41" t="s">
        <v>6023</v>
      </c>
      <c r="HSJ1" s="41" t="s">
        <v>6024</v>
      </c>
      <c r="HSK1" s="41" t="s">
        <v>6025</v>
      </c>
      <c r="HSL1" s="41" t="s">
        <v>6026</v>
      </c>
      <c r="HSM1" s="41" t="s">
        <v>6027</v>
      </c>
      <c r="HSN1" s="41" t="s">
        <v>6028</v>
      </c>
      <c r="HSO1" s="41" t="s">
        <v>6029</v>
      </c>
      <c r="HSP1" s="41" t="s">
        <v>6030</v>
      </c>
      <c r="HSQ1" s="41" t="s">
        <v>6031</v>
      </c>
      <c r="HSR1" s="41" t="s">
        <v>6032</v>
      </c>
      <c r="HSS1" s="41" t="s">
        <v>6033</v>
      </c>
      <c r="HST1" s="41" t="s">
        <v>6034</v>
      </c>
      <c r="HSU1" s="41" t="s">
        <v>6035</v>
      </c>
      <c r="HSV1" s="41" t="s">
        <v>6036</v>
      </c>
      <c r="HSW1" s="41" t="s">
        <v>6037</v>
      </c>
      <c r="HSX1" s="41" t="s">
        <v>6038</v>
      </c>
      <c r="HSY1" s="41" t="s">
        <v>6039</v>
      </c>
      <c r="HSZ1" s="41" t="s">
        <v>6040</v>
      </c>
      <c r="HTA1" s="41" t="s">
        <v>6041</v>
      </c>
      <c r="HTB1" s="41" t="s">
        <v>6042</v>
      </c>
      <c r="HTC1" s="41" t="s">
        <v>6043</v>
      </c>
      <c r="HTD1" s="41" t="s">
        <v>6044</v>
      </c>
      <c r="HTE1" s="41" t="s">
        <v>6045</v>
      </c>
      <c r="HTF1" s="41" t="s">
        <v>6046</v>
      </c>
      <c r="HTG1" s="41" t="s">
        <v>6047</v>
      </c>
      <c r="HTH1" s="41" t="s">
        <v>6048</v>
      </c>
      <c r="HTI1" s="41" t="s">
        <v>6049</v>
      </c>
      <c r="HTJ1" s="41" t="s">
        <v>6050</v>
      </c>
      <c r="HTK1" s="41" t="s">
        <v>6051</v>
      </c>
      <c r="HTL1" s="41" t="s">
        <v>6052</v>
      </c>
      <c r="HTM1" s="41" t="s">
        <v>6053</v>
      </c>
      <c r="HTN1" s="41" t="s">
        <v>6054</v>
      </c>
      <c r="HTO1" s="41" t="s">
        <v>6055</v>
      </c>
      <c r="HTP1" s="41" t="s">
        <v>6056</v>
      </c>
      <c r="HTQ1" s="41" t="s">
        <v>6057</v>
      </c>
      <c r="HTR1" s="41" t="s">
        <v>6058</v>
      </c>
      <c r="HTS1" s="41" t="s">
        <v>6059</v>
      </c>
      <c r="HTT1" s="41" t="s">
        <v>6060</v>
      </c>
      <c r="HTU1" s="41" t="s">
        <v>6061</v>
      </c>
      <c r="HTV1" s="41" t="s">
        <v>6062</v>
      </c>
      <c r="HTW1" s="41" t="s">
        <v>6063</v>
      </c>
      <c r="HTX1" s="41" t="s">
        <v>6064</v>
      </c>
      <c r="HTY1" s="41" t="s">
        <v>6065</v>
      </c>
      <c r="HTZ1" s="41" t="s">
        <v>6066</v>
      </c>
      <c r="HUA1" s="41" t="s">
        <v>6067</v>
      </c>
      <c r="HUB1" s="41" t="s">
        <v>6068</v>
      </c>
      <c r="HUC1" s="41" t="s">
        <v>6069</v>
      </c>
      <c r="HUD1" s="41" t="s">
        <v>6070</v>
      </c>
      <c r="HUE1" s="41" t="s">
        <v>6071</v>
      </c>
      <c r="HUF1" s="41" t="s">
        <v>6072</v>
      </c>
      <c r="HUG1" s="41" t="s">
        <v>6073</v>
      </c>
      <c r="HUH1" s="41" t="s">
        <v>6074</v>
      </c>
      <c r="HUI1" s="41" t="s">
        <v>6075</v>
      </c>
      <c r="HUJ1" s="41" t="s">
        <v>6076</v>
      </c>
      <c r="HUK1" s="41" t="s">
        <v>6077</v>
      </c>
      <c r="HUL1" s="41" t="s">
        <v>6078</v>
      </c>
      <c r="HUM1" s="41" t="s">
        <v>6079</v>
      </c>
      <c r="HUN1" s="41" t="s">
        <v>6080</v>
      </c>
      <c r="HUO1" s="41" t="s">
        <v>6081</v>
      </c>
      <c r="HUP1" s="41" t="s">
        <v>6082</v>
      </c>
      <c r="HUQ1" s="41" t="s">
        <v>6083</v>
      </c>
      <c r="HUR1" s="41" t="s">
        <v>6084</v>
      </c>
      <c r="HUS1" s="41" t="s">
        <v>6085</v>
      </c>
      <c r="HUT1" s="41" t="s">
        <v>6086</v>
      </c>
      <c r="HUU1" s="41" t="s">
        <v>6087</v>
      </c>
      <c r="HUV1" s="41" t="s">
        <v>6088</v>
      </c>
      <c r="HUW1" s="41" t="s">
        <v>6089</v>
      </c>
      <c r="HUX1" s="41" t="s">
        <v>6090</v>
      </c>
      <c r="HUY1" s="41" t="s">
        <v>6091</v>
      </c>
      <c r="HUZ1" s="41" t="s">
        <v>6092</v>
      </c>
      <c r="HVA1" s="41" t="s">
        <v>6093</v>
      </c>
      <c r="HVB1" s="41" t="s">
        <v>6094</v>
      </c>
      <c r="HVC1" s="41" t="s">
        <v>6095</v>
      </c>
      <c r="HVD1" s="41" t="s">
        <v>6096</v>
      </c>
      <c r="HVE1" s="41" t="s">
        <v>6097</v>
      </c>
      <c r="HVF1" s="41" t="s">
        <v>6098</v>
      </c>
      <c r="HVG1" s="41" t="s">
        <v>6099</v>
      </c>
      <c r="HVH1" s="41" t="s">
        <v>6100</v>
      </c>
      <c r="HVI1" s="41" t="s">
        <v>6101</v>
      </c>
      <c r="HVJ1" s="41" t="s">
        <v>6102</v>
      </c>
      <c r="HVK1" s="41" t="s">
        <v>6103</v>
      </c>
      <c r="HVL1" s="41" t="s">
        <v>6104</v>
      </c>
      <c r="HVM1" s="41" t="s">
        <v>6105</v>
      </c>
      <c r="HVN1" s="41" t="s">
        <v>6106</v>
      </c>
      <c r="HVO1" s="41" t="s">
        <v>6107</v>
      </c>
      <c r="HVP1" s="41" t="s">
        <v>6108</v>
      </c>
      <c r="HVQ1" s="41" t="s">
        <v>6109</v>
      </c>
      <c r="HVR1" s="41" t="s">
        <v>6110</v>
      </c>
      <c r="HVS1" s="41" t="s">
        <v>6111</v>
      </c>
      <c r="HVT1" s="41" t="s">
        <v>6112</v>
      </c>
      <c r="HVU1" s="41" t="s">
        <v>6113</v>
      </c>
      <c r="HVV1" s="41" t="s">
        <v>6114</v>
      </c>
      <c r="HVW1" s="41" t="s">
        <v>6115</v>
      </c>
      <c r="HVX1" s="41" t="s">
        <v>6116</v>
      </c>
      <c r="HVY1" s="41" t="s">
        <v>6117</v>
      </c>
      <c r="HVZ1" s="41" t="s">
        <v>6118</v>
      </c>
      <c r="HWA1" s="41" t="s">
        <v>6119</v>
      </c>
      <c r="HWB1" s="41" t="s">
        <v>6120</v>
      </c>
      <c r="HWC1" s="41" t="s">
        <v>6121</v>
      </c>
      <c r="HWD1" s="41" t="s">
        <v>6122</v>
      </c>
      <c r="HWE1" s="41" t="s">
        <v>6123</v>
      </c>
      <c r="HWF1" s="41" t="s">
        <v>6124</v>
      </c>
      <c r="HWG1" s="41" t="s">
        <v>6125</v>
      </c>
      <c r="HWH1" s="41" t="s">
        <v>6126</v>
      </c>
      <c r="HWI1" s="41" t="s">
        <v>6127</v>
      </c>
      <c r="HWJ1" s="41" t="s">
        <v>6128</v>
      </c>
      <c r="HWK1" s="41" t="s">
        <v>6129</v>
      </c>
      <c r="HWL1" s="41" t="s">
        <v>6130</v>
      </c>
      <c r="HWM1" s="41" t="s">
        <v>6131</v>
      </c>
      <c r="HWN1" s="41" t="s">
        <v>6132</v>
      </c>
      <c r="HWO1" s="41" t="s">
        <v>6133</v>
      </c>
      <c r="HWP1" s="41" t="s">
        <v>6134</v>
      </c>
      <c r="HWQ1" s="41" t="s">
        <v>6135</v>
      </c>
      <c r="HWR1" s="41" t="s">
        <v>6136</v>
      </c>
      <c r="HWS1" s="41" t="s">
        <v>6137</v>
      </c>
      <c r="HWT1" s="41" t="s">
        <v>6138</v>
      </c>
      <c r="HWU1" s="41" t="s">
        <v>6139</v>
      </c>
      <c r="HWV1" s="41" t="s">
        <v>6140</v>
      </c>
      <c r="HWW1" s="41" t="s">
        <v>6141</v>
      </c>
      <c r="HWX1" s="41" t="s">
        <v>6142</v>
      </c>
      <c r="HWY1" s="41" t="s">
        <v>6143</v>
      </c>
      <c r="HWZ1" s="41" t="s">
        <v>6144</v>
      </c>
      <c r="HXA1" s="41" t="s">
        <v>6145</v>
      </c>
      <c r="HXB1" s="41" t="s">
        <v>6146</v>
      </c>
      <c r="HXC1" s="41" t="s">
        <v>6147</v>
      </c>
      <c r="HXD1" s="41" t="s">
        <v>6148</v>
      </c>
      <c r="HXE1" s="41" t="s">
        <v>6149</v>
      </c>
      <c r="HXF1" s="41" t="s">
        <v>6150</v>
      </c>
      <c r="HXG1" s="41" t="s">
        <v>6151</v>
      </c>
      <c r="HXH1" s="41" t="s">
        <v>6152</v>
      </c>
      <c r="HXI1" s="41" t="s">
        <v>6153</v>
      </c>
      <c r="HXJ1" s="41" t="s">
        <v>6154</v>
      </c>
      <c r="HXK1" s="41" t="s">
        <v>6155</v>
      </c>
      <c r="HXL1" s="41" t="s">
        <v>6156</v>
      </c>
      <c r="HXM1" s="41" t="s">
        <v>6157</v>
      </c>
      <c r="HXN1" s="41" t="s">
        <v>6158</v>
      </c>
      <c r="HXO1" s="41" t="s">
        <v>6159</v>
      </c>
      <c r="HXP1" s="41" t="s">
        <v>6160</v>
      </c>
      <c r="HXQ1" s="41" t="s">
        <v>6161</v>
      </c>
      <c r="HXR1" s="41" t="s">
        <v>6162</v>
      </c>
      <c r="HXS1" s="41" t="s">
        <v>6163</v>
      </c>
      <c r="HXT1" s="41" t="s">
        <v>6164</v>
      </c>
      <c r="HXU1" s="41" t="s">
        <v>6165</v>
      </c>
      <c r="HXV1" s="41" t="s">
        <v>6166</v>
      </c>
      <c r="HXW1" s="41" t="s">
        <v>6167</v>
      </c>
      <c r="HXX1" s="41" t="s">
        <v>6168</v>
      </c>
      <c r="HXY1" s="41" t="s">
        <v>6169</v>
      </c>
      <c r="HXZ1" s="41" t="s">
        <v>6170</v>
      </c>
      <c r="HYA1" s="41" t="s">
        <v>6171</v>
      </c>
      <c r="HYB1" s="41" t="s">
        <v>6172</v>
      </c>
      <c r="HYC1" s="41" t="s">
        <v>6173</v>
      </c>
      <c r="HYD1" s="41" t="s">
        <v>6174</v>
      </c>
      <c r="HYE1" s="41" t="s">
        <v>6175</v>
      </c>
      <c r="HYF1" s="41" t="s">
        <v>6176</v>
      </c>
      <c r="HYG1" s="41" t="s">
        <v>6177</v>
      </c>
      <c r="HYH1" s="41" t="s">
        <v>6178</v>
      </c>
      <c r="HYI1" s="41" t="s">
        <v>6179</v>
      </c>
      <c r="HYJ1" s="41" t="s">
        <v>6180</v>
      </c>
      <c r="HYK1" s="41" t="s">
        <v>6181</v>
      </c>
      <c r="HYL1" s="41" t="s">
        <v>6182</v>
      </c>
      <c r="HYM1" s="41" t="s">
        <v>6183</v>
      </c>
      <c r="HYN1" s="41" t="s">
        <v>6184</v>
      </c>
      <c r="HYO1" s="41" t="s">
        <v>6185</v>
      </c>
      <c r="HYP1" s="41" t="s">
        <v>6186</v>
      </c>
      <c r="HYQ1" s="41" t="s">
        <v>6187</v>
      </c>
      <c r="HYR1" s="41" t="s">
        <v>6188</v>
      </c>
      <c r="HYS1" s="41" t="s">
        <v>6189</v>
      </c>
      <c r="HYT1" s="41" t="s">
        <v>6190</v>
      </c>
      <c r="HYU1" s="41" t="s">
        <v>6191</v>
      </c>
      <c r="HYV1" s="41" t="s">
        <v>6192</v>
      </c>
      <c r="HYW1" s="41" t="s">
        <v>6193</v>
      </c>
      <c r="HYX1" s="41" t="s">
        <v>6194</v>
      </c>
      <c r="HYY1" s="41" t="s">
        <v>6195</v>
      </c>
      <c r="HYZ1" s="41" t="s">
        <v>6196</v>
      </c>
      <c r="HZA1" s="41" t="s">
        <v>6197</v>
      </c>
      <c r="HZB1" s="41" t="s">
        <v>6198</v>
      </c>
      <c r="HZC1" s="41" t="s">
        <v>6199</v>
      </c>
      <c r="HZD1" s="41" t="s">
        <v>6200</v>
      </c>
      <c r="HZE1" s="41" t="s">
        <v>6201</v>
      </c>
      <c r="HZF1" s="41" t="s">
        <v>6202</v>
      </c>
      <c r="HZG1" s="41" t="s">
        <v>6203</v>
      </c>
      <c r="HZH1" s="41" t="s">
        <v>6204</v>
      </c>
      <c r="HZI1" s="41" t="s">
        <v>6205</v>
      </c>
      <c r="HZJ1" s="41" t="s">
        <v>6206</v>
      </c>
      <c r="HZK1" s="41" t="s">
        <v>6207</v>
      </c>
      <c r="HZL1" s="41" t="s">
        <v>6208</v>
      </c>
      <c r="HZM1" s="41" t="s">
        <v>6209</v>
      </c>
      <c r="HZN1" s="41" t="s">
        <v>6210</v>
      </c>
      <c r="HZO1" s="41" t="s">
        <v>6211</v>
      </c>
      <c r="HZP1" s="41" t="s">
        <v>6212</v>
      </c>
      <c r="HZQ1" s="41" t="s">
        <v>6213</v>
      </c>
      <c r="HZR1" s="41" t="s">
        <v>6214</v>
      </c>
      <c r="HZS1" s="41" t="s">
        <v>6215</v>
      </c>
      <c r="HZT1" s="41" t="s">
        <v>6216</v>
      </c>
      <c r="HZU1" s="41" t="s">
        <v>6217</v>
      </c>
      <c r="HZV1" s="41" t="s">
        <v>6218</v>
      </c>
      <c r="HZW1" s="41" t="s">
        <v>6219</v>
      </c>
      <c r="HZX1" s="41" t="s">
        <v>6220</v>
      </c>
      <c r="HZY1" s="41" t="s">
        <v>6221</v>
      </c>
      <c r="HZZ1" s="41" t="s">
        <v>6222</v>
      </c>
      <c r="IAA1" s="41" t="s">
        <v>6223</v>
      </c>
      <c r="IAB1" s="41" t="s">
        <v>6224</v>
      </c>
      <c r="IAC1" s="41" t="s">
        <v>6225</v>
      </c>
      <c r="IAD1" s="41" t="s">
        <v>6226</v>
      </c>
      <c r="IAE1" s="41" t="s">
        <v>6227</v>
      </c>
      <c r="IAF1" s="41" t="s">
        <v>6228</v>
      </c>
      <c r="IAG1" s="41" t="s">
        <v>6229</v>
      </c>
      <c r="IAH1" s="41" t="s">
        <v>6230</v>
      </c>
      <c r="IAI1" s="41" t="s">
        <v>6231</v>
      </c>
      <c r="IAJ1" s="41" t="s">
        <v>6232</v>
      </c>
      <c r="IAK1" s="41" t="s">
        <v>6233</v>
      </c>
      <c r="IAL1" s="41" t="s">
        <v>6234</v>
      </c>
      <c r="IAM1" s="41" t="s">
        <v>6235</v>
      </c>
      <c r="IAN1" s="41" t="s">
        <v>6236</v>
      </c>
      <c r="IAO1" s="41" t="s">
        <v>6237</v>
      </c>
      <c r="IAP1" s="41" t="s">
        <v>6238</v>
      </c>
      <c r="IAQ1" s="41" t="s">
        <v>6239</v>
      </c>
      <c r="IAR1" s="41" t="s">
        <v>6240</v>
      </c>
      <c r="IAS1" s="41" t="s">
        <v>6241</v>
      </c>
      <c r="IAT1" s="41" t="s">
        <v>6242</v>
      </c>
      <c r="IAU1" s="41" t="s">
        <v>6243</v>
      </c>
      <c r="IAV1" s="41" t="s">
        <v>6244</v>
      </c>
      <c r="IAW1" s="41" t="s">
        <v>6245</v>
      </c>
      <c r="IAX1" s="41" t="s">
        <v>6246</v>
      </c>
      <c r="IAY1" s="41" t="s">
        <v>6247</v>
      </c>
      <c r="IAZ1" s="41" t="s">
        <v>6248</v>
      </c>
      <c r="IBA1" s="41" t="s">
        <v>6249</v>
      </c>
      <c r="IBB1" s="41" t="s">
        <v>6250</v>
      </c>
      <c r="IBC1" s="41" t="s">
        <v>6251</v>
      </c>
      <c r="IBD1" s="41" t="s">
        <v>6252</v>
      </c>
      <c r="IBE1" s="41" t="s">
        <v>6253</v>
      </c>
      <c r="IBF1" s="41" t="s">
        <v>6254</v>
      </c>
      <c r="IBG1" s="41" t="s">
        <v>6255</v>
      </c>
      <c r="IBH1" s="41" t="s">
        <v>6256</v>
      </c>
      <c r="IBI1" s="41" t="s">
        <v>6257</v>
      </c>
      <c r="IBJ1" s="41" t="s">
        <v>6258</v>
      </c>
      <c r="IBK1" s="41" t="s">
        <v>6259</v>
      </c>
      <c r="IBL1" s="41" t="s">
        <v>6260</v>
      </c>
      <c r="IBM1" s="41" t="s">
        <v>6261</v>
      </c>
      <c r="IBN1" s="41" t="s">
        <v>6262</v>
      </c>
      <c r="IBO1" s="41" t="s">
        <v>6263</v>
      </c>
      <c r="IBP1" s="41" t="s">
        <v>6264</v>
      </c>
      <c r="IBQ1" s="41" t="s">
        <v>6265</v>
      </c>
      <c r="IBR1" s="41" t="s">
        <v>6266</v>
      </c>
      <c r="IBS1" s="41" t="s">
        <v>6267</v>
      </c>
      <c r="IBT1" s="41" t="s">
        <v>6268</v>
      </c>
      <c r="IBU1" s="41" t="s">
        <v>6269</v>
      </c>
      <c r="IBV1" s="41" t="s">
        <v>6270</v>
      </c>
      <c r="IBW1" s="41" t="s">
        <v>6271</v>
      </c>
      <c r="IBX1" s="41" t="s">
        <v>6272</v>
      </c>
      <c r="IBY1" s="41" t="s">
        <v>6273</v>
      </c>
      <c r="IBZ1" s="41" t="s">
        <v>6274</v>
      </c>
      <c r="ICA1" s="41" t="s">
        <v>6275</v>
      </c>
      <c r="ICB1" s="41" t="s">
        <v>6276</v>
      </c>
      <c r="ICC1" s="41" t="s">
        <v>6277</v>
      </c>
      <c r="ICD1" s="41" t="s">
        <v>6278</v>
      </c>
      <c r="ICE1" s="41" t="s">
        <v>6279</v>
      </c>
      <c r="ICF1" s="41" t="s">
        <v>6280</v>
      </c>
      <c r="ICG1" s="41" t="s">
        <v>6281</v>
      </c>
      <c r="ICH1" s="41" t="s">
        <v>6282</v>
      </c>
      <c r="ICI1" s="41" t="s">
        <v>6283</v>
      </c>
      <c r="ICJ1" s="41" t="s">
        <v>6284</v>
      </c>
      <c r="ICK1" s="41" t="s">
        <v>6285</v>
      </c>
      <c r="ICL1" s="41" t="s">
        <v>6286</v>
      </c>
      <c r="ICM1" s="41" t="s">
        <v>6287</v>
      </c>
      <c r="ICN1" s="41" t="s">
        <v>6288</v>
      </c>
      <c r="ICO1" s="41" t="s">
        <v>6289</v>
      </c>
      <c r="ICP1" s="41" t="s">
        <v>6290</v>
      </c>
      <c r="ICQ1" s="41" t="s">
        <v>6291</v>
      </c>
      <c r="ICR1" s="41" t="s">
        <v>6292</v>
      </c>
      <c r="ICS1" s="41" t="s">
        <v>6293</v>
      </c>
      <c r="ICT1" s="41" t="s">
        <v>6294</v>
      </c>
      <c r="ICU1" s="41" t="s">
        <v>6295</v>
      </c>
      <c r="ICV1" s="41" t="s">
        <v>6296</v>
      </c>
      <c r="ICW1" s="41" t="s">
        <v>6297</v>
      </c>
      <c r="ICX1" s="41" t="s">
        <v>6298</v>
      </c>
      <c r="ICY1" s="41" t="s">
        <v>6299</v>
      </c>
      <c r="ICZ1" s="41" t="s">
        <v>6300</v>
      </c>
      <c r="IDA1" s="41" t="s">
        <v>6301</v>
      </c>
      <c r="IDB1" s="41" t="s">
        <v>6302</v>
      </c>
      <c r="IDC1" s="41" t="s">
        <v>6303</v>
      </c>
      <c r="IDD1" s="41" t="s">
        <v>6304</v>
      </c>
      <c r="IDE1" s="41" t="s">
        <v>6305</v>
      </c>
      <c r="IDF1" s="41" t="s">
        <v>6306</v>
      </c>
      <c r="IDG1" s="41" t="s">
        <v>6307</v>
      </c>
      <c r="IDH1" s="41" t="s">
        <v>6308</v>
      </c>
      <c r="IDI1" s="41" t="s">
        <v>6309</v>
      </c>
      <c r="IDJ1" s="41" t="s">
        <v>6310</v>
      </c>
      <c r="IDK1" s="41" t="s">
        <v>6311</v>
      </c>
      <c r="IDL1" s="41" t="s">
        <v>6312</v>
      </c>
      <c r="IDM1" s="41" t="s">
        <v>6313</v>
      </c>
      <c r="IDN1" s="41" t="s">
        <v>6314</v>
      </c>
      <c r="IDO1" s="41" t="s">
        <v>6315</v>
      </c>
      <c r="IDP1" s="41" t="s">
        <v>6316</v>
      </c>
      <c r="IDQ1" s="41" t="s">
        <v>6317</v>
      </c>
      <c r="IDR1" s="41" t="s">
        <v>6318</v>
      </c>
      <c r="IDS1" s="41" t="s">
        <v>6319</v>
      </c>
      <c r="IDT1" s="41" t="s">
        <v>6320</v>
      </c>
      <c r="IDU1" s="41" t="s">
        <v>6321</v>
      </c>
      <c r="IDV1" s="41" t="s">
        <v>6322</v>
      </c>
      <c r="IDW1" s="41" t="s">
        <v>6323</v>
      </c>
      <c r="IDX1" s="41" t="s">
        <v>6324</v>
      </c>
      <c r="IDY1" s="41" t="s">
        <v>6325</v>
      </c>
      <c r="IDZ1" s="41" t="s">
        <v>6326</v>
      </c>
      <c r="IEA1" s="41" t="s">
        <v>6327</v>
      </c>
      <c r="IEB1" s="41" t="s">
        <v>6328</v>
      </c>
      <c r="IEC1" s="41" t="s">
        <v>6329</v>
      </c>
      <c r="IED1" s="41" t="s">
        <v>6330</v>
      </c>
      <c r="IEE1" s="41" t="s">
        <v>6331</v>
      </c>
      <c r="IEF1" s="41" t="s">
        <v>6332</v>
      </c>
      <c r="IEG1" s="41" t="s">
        <v>6333</v>
      </c>
      <c r="IEH1" s="41" t="s">
        <v>6334</v>
      </c>
      <c r="IEI1" s="41" t="s">
        <v>6335</v>
      </c>
      <c r="IEJ1" s="41" t="s">
        <v>6336</v>
      </c>
      <c r="IEK1" s="41" t="s">
        <v>6337</v>
      </c>
      <c r="IEL1" s="41" t="s">
        <v>6338</v>
      </c>
      <c r="IEM1" s="41" t="s">
        <v>6339</v>
      </c>
      <c r="IEN1" s="41" t="s">
        <v>6340</v>
      </c>
      <c r="IEO1" s="41" t="s">
        <v>6341</v>
      </c>
      <c r="IEP1" s="41" t="s">
        <v>6342</v>
      </c>
      <c r="IEQ1" s="41" t="s">
        <v>6343</v>
      </c>
      <c r="IER1" s="41" t="s">
        <v>6344</v>
      </c>
      <c r="IES1" s="41" t="s">
        <v>6345</v>
      </c>
      <c r="IET1" s="41" t="s">
        <v>6346</v>
      </c>
      <c r="IEU1" s="41" t="s">
        <v>6347</v>
      </c>
      <c r="IEV1" s="41" t="s">
        <v>6348</v>
      </c>
      <c r="IEW1" s="41" t="s">
        <v>6349</v>
      </c>
      <c r="IEX1" s="41" t="s">
        <v>6350</v>
      </c>
      <c r="IEY1" s="41" t="s">
        <v>6351</v>
      </c>
      <c r="IEZ1" s="41" t="s">
        <v>6352</v>
      </c>
      <c r="IFA1" s="41" t="s">
        <v>6353</v>
      </c>
      <c r="IFB1" s="41" t="s">
        <v>6354</v>
      </c>
      <c r="IFC1" s="41" t="s">
        <v>6355</v>
      </c>
      <c r="IFD1" s="41" t="s">
        <v>6356</v>
      </c>
      <c r="IFE1" s="41" t="s">
        <v>6357</v>
      </c>
      <c r="IFF1" s="41" t="s">
        <v>6358</v>
      </c>
      <c r="IFG1" s="41" t="s">
        <v>6359</v>
      </c>
      <c r="IFH1" s="41" t="s">
        <v>6360</v>
      </c>
      <c r="IFI1" s="41" t="s">
        <v>6361</v>
      </c>
      <c r="IFJ1" s="41" t="s">
        <v>6362</v>
      </c>
      <c r="IFK1" s="41" t="s">
        <v>6363</v>
      </c>
      <c r="IFL1" s="41" t="s">
        <v>6364</v>
      </c>
      <c r="IFM1" s="41" t="s">
        <v>6365</v>
      </c>
      <c r="IFN1" s="41" t="s">
        <v>6366</v>
      </c>
      <c r="IFO1" s="41" t="s">
        <v>6367</v>
      </c>
      <c r="IFP1" s="41" t="s">
        <v>6368</v>
      </c>
      <c r="IFQ1" s="41" t="s">
        <v>6369</v>
      </c>
      <c r="IFR1" s="41" t="s">
        <v>6370</v>
      </c>
      <c r="IFS1" s="41" t="s">
        <v>6371</v>
      </c>
      <c r="IFT1" s="41" t="s">
        <v>6372</v>
      </c>
      <c r="IFU1" s="41" t="s">
        <v>6373</v>
      </c>
      <c r="IFV1" s="41" t="s">
        <v>6374</v>
      </c>
      <c r="IFW1" s="41" t="s">
        <v>6375</v>
      </c>
      <c r="IFX1" s="41" t="s">
        <v>6376</v>
      </c>
      <c r="IFY1" s="41" t="s">
        <v>6377</v>
      </c>
      <c r="IFZ1" s="41" t="s">
        <v>6378</v>
      </c>
      <c r="IGA1" s="41" t="s">
        <v>6379</v>
      </c>
      <c r="IGB1" s="41" t="s">
        <v>6380</v>
      </c>
      <c r="IGC1" s="41" t="s">
        <v>6381</v>
      </c>
      <c r="IGD1" s="41" t="s">
        <v>6382</v>
      </c>
      <c r="IGE1" s="41" t="s">
        <v>6383</v>
      </c>
      <c r="IGF1" s="41" t="s">
        <v>6384</v>
      </c>
      <c r="IGG1" s="41" t="s">
        <v>6385</v>
      </c>
      <c r="IGH1" s="41" t="s">
        <v>6386</v>
      </c>
      <c r="IGI1" s="41" t="s">
        <v>6387</v>
      </c>
      <c r="IGJ1" s="41" t="s">
        <v>6388</v>
      </c>
      <c r="IGK1" s="41" t="s">
        <v>6389</v>
      </c>
      <c r="IGL1" s="41" t="s">
        <v>6390</v>
      </c>
      <c r="IGM1" s="41" t="s">
        <v>6391</v>
      </c>
      <c r="IGN1" s="41" t="s">
        <v>6392</v>
      </c>
      <c r="IGO1" s="41" t="s">
        <v>6393</v>
      </c>
      <c r="IGP1" s="41" t="s">
        <v>6394</v>
      </c>
      <c r="IGQ1" s="41" t="s">
        <v>6395</v>
      </c>
      <c r="IGR1" s="41" t="s">
        <v>6396</v>
      </c>
      <c r="IGS1" s="41" t="s">
        <v>6397</v>
      </c>
      <c r="IGT1" s="41" t="s">
        <v>6398</v>
      </c>
      <c r="IGU1" s="41" t="s">
        <v>6399</v>
      </c>
      <c r="IGV1" s="41" t="s">
        <v>6400</v>
      </c>
      <c r="IGW1" s="41" t="s">
        <v>6401</v>
      </c>
      <c r="IGX1" s="41" t="s">
        <v>6402</v>
      </c>
      <c r="IGY1" s="41" t="s">
        <v>6403</v>
      </c>
      <c r="IGZ1" s="41" t="s">
        <v>6404</v>
      </c>
      <c r="IHA1" s="41" t="s">
        <v>6405</v>
      </c>
      <c r="IHB1" s="41" t="s">
        <v>6406</v>
      </c>
      <c r="IHC1" s="41" t="s">
        <v>6407</v>
      </c>
      <c r="IHD1" s="41" t="s">
        <v>6408</v>
      </c>
      <c r="IHE1" s="41" t="s">
        <v>6409</v>
      </c>
      <c r="IHF1" s="41" t="s">
        <v>6410</v>
      </c>
      <c r="IHG1" s="41" t="s">
        <v>6411</v>
      </c>
      <c r="IHH1" s="41" t="s">
        <v>6412</v>
      </c>
      <c r="IHI1" s="41" t="s">
        <v>6413</v>
      </c>
      <c r="IHJ1" s="41" t="s">
        <v>6414</v>
      </c>
      <c r="IHK1" s="41" t="s">
        <v>6415</v>
      </c>
      <c r="IHL1" s="41" t="s">
        <v>6416</v>
      </c>
      <c r="IHM1" s="41" t="s">
        <v>6417</v>
      </c>
      <c r="IHN1" s="41" t="s">
        <v>6418</v>
      </c>
      <c r="IHO1" s="41" t="s">
        <v>6419</v>
      </c>
      <c r="IHP1" s="41" t="s">
        <v>6420</v>
      </c>
      <c r="IHQ1" s="41" t="s">
        <v>6421</v>
      </c>
      <c r="IHR1" s="41" t="s">
        <v>6422</v>
      </c>
      <c r="IHS1" s="41" t="s">
        <v>6423</v>
      </c>
      <c r="IHT1" s="41" t="s">
        <v>6424</v>
      </c>
      <c r="IHU1" s="41" t="s">
        <v>6425</v>
      </c>
      <c r="IHV1" s="41" t="s">
        <v>6426</v>
      </c>
      <c r="IHW1" s="41" t="s">
        <v>6427</v>
      </c>
      <c r="IHX1" s="41" t="s">
        <v>6428</v>
      </c>
      <c r="IHY1" s="41" t="s">
        <v>6429</v>
      </c>
      <c r="IHZ1" s="41" t="s">
        <v>6430</v>
      </c>
      <c r="IIA1" s="41" t="s">
        <v>6431</v>
      </c>
      <c r="IIB1" s="41" t="s">
        <v>6432</v>
      </c>
      <c r="IIC1" s="41" t="s">
        <v>6433</v>
      </c>
      <c r="IID1" s="41" t="s">
        <v>6434</v>
      </c>
      <c r="IIE1" s="41" t="s">
        <v>6435</v>
      </c>
      <c r="IIF1" s="41" t="s">
        <v>6436</v>
      </c>
      <c r="IIG1" s="41" t="s">
        <v>6437</v>
      </c>
      <c r="IIH1" s="41" t="s">
        <v>6438</v>
      </c>
      <c r="III1" s="41" t="s">
        <v>6439</v>
      </c>
      <c r="IIJ1" s="41" t="s">
        <v>6440</v>
      </c>
      <c r="IIK1" s="41" t="s">
        <v>6441</v>
      </c>
      <c r="IIL1" s="41" t="s">
        <v>6442</v>
      </c>
      <c r="IIM1" s="41" t="s">
        <v>6443</v>
      </c>
      <c r="IIN1" s="41" t="s">
        <v>6444</v>
      </c>
      <c r="IIO1" s="41" t="s">
        <v>6445</v>
      </c>
      <c r="IIP1" s="41" t="s">
        <v>6446</v>
      </c>
      <c r="IIQ1" s="41" t="s">
        <v>6447</v>
      </c>
      <c r="IIR1" s="41" t="s">
        <v>6448</v>
      </c>
      <c r="IIS1" s="41" t="s">
        <v>6449</v>
      </c>
      <c r="IIT1" s="41" t="s">
        <v>6450</v>
      </c>
      <c r="IIU1" s="41" t="s">
        <v>6451</v>
      </c>
      <c r="IIV1" s="41" t="s">
        <v>6452</v>
      </c>
      <c r="IIW1" s="41" t="s">
        <v>6453</v>
      </c>
      <c r="IIX1" s="41" t="s">
        <v>6454</v>
      </c>
      <c r="IIY1" s="41" t="s">
        <v>6455</v>
      </c>
      <c r="IIZ1" s="41" t="s">
        <v>6456</v>
      </c>
      <c r="IJA1" s="41" t="s">
        <v>6457</v>
      </c>
      <c r="IJB1" s="41" t="s">
        <v>6458</v>
      </c>
      <c r="IJC1" s="41" t="s">
        <v>6459</v>
      </c>
      <c r="IJD1" s="41" t="s">
        <v>6460</v>
      </c>
      <c r="IJE1" s="41" t="s">
        <v>6461</v>
      </c>
      <c r="IJF1" s="41" t="s">
        <v>6462</v>
      </c>
      <c r="IJG1" s="41" t="s">
        <v>6463</v>
      </c>
      <c r="IJH1" s="41" t="s">
        <v>6464</v>
      </c>
      <c r="IJI1" s="41" t="s">
        <v>6465</v>
      </c>
      <c r="IJJ1" s="41" t="s">
        <v>6466</v>
      </c>
      <c r="IJK1" s="41" t="s">
        <v>6467</v>
      </c>
      <c r="IJL1" s="41" t="s">
        <v>6468</v>
      </c>
      <c r="IJM1" s="41" t="s">
        <v>6469</v>
      </c>
      <c r="IJN1" s="41" t="s">
        <v>6470</v>
      </c>
      <c r="IJO1" s="41" t="s">
        <v>6471</v>
      </c>
      <c r="IJP1" s="41" t="s">
        <v>6472</v>
      </c>
      <c r="IJQ1" s="41" t="s">
        <v>6473</v>
      </c>
      <c r="IJR1" s="41" t="s">
        <v>6474</v>
      </c>
      <c r="IJS1" s="41" t="s">
        <v>6475</v>
      </c>
      <c r="IJT1" s="41" t="s">
        <v>6476</v>
      </c>
      <c r="IJU1" s="41" t="s">
        <v>6477</v>
      </c>
      <c r="IJV1" s="41" t="s">
        <v>6478</v>
      </c>
      <c r="IJW1" s="41" t="s">
        <v>6479</v>
      </c>
      <c r="IJX1" s="41" t="s">
        <v>6480</v>
      </c>
      <c r="IJY1" s="41" t="s">
        <v>6481</v>
      </c>
      <c r="IJZ1" s="41" t="s">
        <v>6482</v>
      </c>
      <c r="IKA1" s="41" t="s">
        <v>6483</v>
      </c>
      <c r="IKB1" s="41" t="s">
        <v>6484</v>
      </c>
      <c r="IKC1" s="41" t="s">
        <v>6485</v>
      </c>
      <c r="IKD1" s="41" t="s">
        <v>6486</v>
      </c>
      <c r="IKE1" s="41" t="s">
        <v>6487</v>
      </c>
      <c r="IKF1" s="41" t="s">
        <v>6488</v>
      </c>
      <c r="IKG1" s="41" t="s">
        <v>6489</v>
      </c>
      <c r="IKH1" s="41" t="s">
        <v>6490</v>
      </c>
      <c r="IKI1" s="41" t="s">
        <v>6491</v>
      </c>
      <c r="IKJ1" s="41" t="s">
        <v>6492</v>
      </c>
      <c r="IKK1" s="41" t="s">
        <v>6493</v>
      </c>
      <c r="IKL1" s="41" t="s">
        <v>6494</v>
      </c>
      <c r="IKM1" s="41" t="s">
        <v>6495</v>
      </c>
      <c r="IKN1" s="41" t="s">
        <v>6496</v>
      </c>
      <c r="IKO1" s="41" t="s">
        <v>6497</v>
      </c>
      <c r="IKP1" s="41" t="s">
        <v>6498</v>
      </c>
      <c r="IKQ1" s="41" t="s">
        <v>6499</v>
      </c>
      <c r="IKR1" s="41" t="s">
        <v>6500</v>
      </c>
      <c r="IKS1" s="41" t="s">
        <v>6501</v>
      </c>
      <c r="IKT1" s="41" t="s">
        <v>6502</v>
      </c>
      <c r="IKU1" s="41" t="s">
        <v>6503</v>
      </c>
      <c r="IKV1" s="41" t="s">
        <v>6504</v>
      </c>
      <c r="IKW1" s="41" t="s">
        <v>6505</v>
      </c>
      <c r="IKX1" s="41" t="s">
        <v>6506</v>
      </c>
      <c r="IKY1" s="41" t="s">
        <v>6507</v>
      </c>
      <c r="IKZ1" s="41" t="s">
        <v>6508</v>
      </c>
      <c r="ILA1" s="41" t="s">
        <v>6509</v>
      </c>
      <c r="ILB1" s="41" t="s">
        <v>6510</v>
      </c>
      <c r="ILC1" s="41" t="s">
        <v>6511</v>
      </c>
      <c r="ILD1" s="41" t="s">
        <v>6512</v>
      </c>
      <c r="ILE1" s="41" t="s">
        <v>6513</v>
      </c>
      <c r="ILF1" s="41" t="s">
        <v>6514</v>
      </c>
      <c r="ILG1" s="41" t="s">
        <v>6515</v>
      </c>
      <c r="ILH1" s="41" t="s">
        <v>6516</v>
      </c>
      <c r="ILI1" s="41" t="s">
        <v>6517</v>
      </c>
      <c r="ILJ1" s="41" t="s">
        <v>6518</v>
      </c>
      <c r="ILK1" s="41" t="s">
        <v>6519</v>
      </c>
      <c r="ILL1" s="41" t="s">
        <v>6520</v>
      </c>
      <c r="ILM1" s="41" t="s">
        <v>6521</v>
      </c>
      <c r="ILN1" s="41" t="s">
        <v>6522</v>
      </c>
      <c r="ILO1" s="41" t="s">
        <v>6523</v>
      </c>
      <c r="ILP1" s="41" t="s">
        <v>6524</v>
      </c>
      <c r="ILQ1" s="41" t="s">
        <v>6525</v>
      </c>
      <c r="ILR1" s="41" t="s">
        <v>6526</v>
      </c>
      <c r="ILS1" s="41" t="s">
        <v>6527</v>
      </c>
      <c r="ILT1" s="41" t="s">
        <v>6528</v>
      </c>
      <c r="ILU1" s="41" t="s">
        <v>6529</v>
      </c>
      <c r="ILV1" s="41" t="s">
        <v>6530</v>
      </c>
      <c r="ILW1" s="41" t="s">
        <v>6531</v>
      </c>
      <c r="ILX1" s="41" t="s">
        <v>6532</v>
      </c>
      <c r="ILY1" s="41" t="s">
        <v>6533</v>
      </c>
      <c r="ILZ1" s="41" t="s">
        <v>6534</v>
      </c>
      <c r="IMA1" s="41" t="s">
        <v>6535</v>
      </c>
      <c r="IMB1" s="41" t="s">
        <v>6536</v>
      </c>
      <c r="IMC1" s="41" t="s">
        <v>6537</v>
      </c>
      <c r="IMD1" s="41" t="s">
        <v>6538</v>
      </c>
      <c r="IME1" s="41" t="s">
        <v>6539</v>
      </c>
      <c r="IMF1" s="41" t="s">
        <v>6540</v>
      </c>
      <c r="IMG1" s="41" t="s">
        <v>6541</v>
      </c>
      <c r="IMH1" s="41" t="s">
        <v>6542</v>
      </c>
      <c r="IMI1" s="41" t="s">
        <v>6543</v>
      </c>
      <c r="IMJ1" s="41" t="s">
        <v>6544</v>
      </c>
      <c r="IMK1" s="41" t="s">
        <v>6545</v>
      </c>
      <c r="IML1" s="41" t="s">
        <v>6546</v>
      </c>
      <c r="IMM1" s="41" t="s">
        <v>6547</v>
      </c>
      <c r="IMN1" s="41" t="s">
        <v>6548</v>
      </c>
      <c r="IMO1" s="41" t="s">
        <v>6549</v>
      </c>
      <c r="IMP1" s="41" t="s">
        <v>6550</v>
      </c>
      <c r="IMQ1" s="41" t="s">
        <v>6551</v>
      </c>
      <c r="IMR1" s="41" t="s">
        <v>6552</v>
      </c>
      <c r="IMS1" s="41" t="s">
        <v>6553</v>
      </c>
      <c r="IMT1" s="41" t="s">
        <v>6554</v>
      </c>
      <c r="IMU1" s="41" t="s">
        <v>6555</v>
      </c>
      <c r="IMV1" s="41" t="s">
        <v>6556</v>
      </c>
      <c r="IMW1" s="41" t="s">
        <v>6557</v>
      </c>
      <c r="IMX1" s="41" t="s">
        <v>6558</v>
      </c>
      <c r="IMY1" s="41" t="s">
        <v>6559</v>
      </c>
      <c r="IMZ1" s="41" t="s">
        <v>6560</v>
      </c>
      <c r="INA1" s="41" t="s">
        <v>6561</v>
      </c>
      <c r="INB1" s="41" t="s">
        <v>6562</v>
      </c>
      <c r="INC1" s="41" t="s">
        <v>6563</v>
      </c>
      <c r="IND1" s="41" t="s">
        <v>6564</v>
      </c>
      <c r="INE1" s="41" t="s">
        <v>6565</v>
      </c>
      <c r="INF1" s="41" t="s">
        <v>6566</v>
      </c>
      <c r="ING1" s="41" t="s">
        <v>6567</v>
      </c>
      <c r="INH1" s="41" t="s">
        <v>6568</v>
      </c>
      <c r="INI1" s="41" t="s">
        <v>6569</v>
      </c>
      <c r="INJ1" s="41" t="s">
        <v>6570</v>
      </c>
      <c r="INK1" s="41" t="s">
        <v>6571</v>
      </c>
      <c r="INL1" s="41" t="s">
        <v>6572</v>
      </c>
      <c r="INM1" s="41" t="s">
        <v>6573</v>
      </c>
      <c r="INN1" s="41" t="s">
        <v>6574</v>
      </c>
      <c r="INO1" s="41" t="s">
        <v>6575</v>
      </c>
      <c r="INP1" s="41" t="s">
        <v>6576</v>
      </c>
      <c r="INQ1" s="41" t="s">
        <v>6577</v>
      </c>
      <c r="INR1" s="41" t="s">
        <v>6578</v>
      </c>
      <c r="INS1" s="41" t="s">
        <v>6579</v>
      </c>
      <c r="INT1" s="41" t="s">
        <v>6580</v>
      </c>
      <c r="INU1" s="41" t="s">
        <v>6581</v>
      </c>
      <c r="INV1" s="41" t="s">
        <v>6582</v>
      </c>
      <c r="INW1" s="41" t="s">
        <v>6583</v>
      </c>
      <c r="INX1" s="41" t="s">
        <v>6584</v>
      </c>
      <c r="INY1" s="41" t="s">
        <v>6585</v>
      </c>
      <c r="INZ1" s="41" t="s">
        <v>6586</v>
      </c>
      <c r="IOA1" s="41" t="s">
        <v>6587</v>
      </c>
      <c r="IOB1" s="41" t="s">
        <v>6588</v>
      </c>
      <c r="IOC1" s="41" t="s">
        <v>6589</v>
      </c>
      <c r="IOD1" s="41" t="s">
        <v>6590</v>
      </c>
      <c r="IOE1" s="41" t="s">
        <v>6591</v>
      </c>
      <c r="IOF1" s="41" t="s">
        <v>6592</v>
      </c>
      <c r="IOG1" s="41" t="s">
        <v>6593</v>
      </c>
      <c r="IOH1" s="41" t="s">
        <v>6594</v>
      </c>
      <c r="IOI1" s="41" t="s">
        <v>6595</v>
      </c>
      <c r="IOJ1" s="41" t="s">
        <v>6596</v>
      </c>
      <c r="IOK1" s="41" t="s">
        <v>6597</v>
      </c>
      <c r="IOL1" s="41" t="s">
        <v>6598</v>
      </c>
      <c r="IOM1" s="41" t="s">
        <v>6599</v>
      </c>
      <c r="ION1" s="41" t="s">
        <v>6600</v>
      </c>
      <c r="IOO1" s="41" t="s">
        <v>6601</v>
      </c>
      <c r="IOP1" s="41" t="s">
        <v>6602</v>
      </c>
      <c r="IOQ1" s="41" t="s">
        <v>6603</v>
      </c>
      <c r="IOR1" s="41" t="s">
        <v>6604</v>
      </c>
      <c r="IOS1" s="41" t="s">
        <v>6605</v>
      </c>
      <c r="IOT1" s="41" t="s">
        <v>6606</v>
      </c>
      <c r="IOU1" s="41" t="s">
        <v>6607</v>
      </c>
      <c r="IOV1" s="41" t="s">
        <v>6608</v>
      </c>
      <c r="IOW1" s="41" t="s">
        <v>6609</v>
      </c>
      <c r="IOX1" s="41" t="s">
        <v>6610</v>
      </c>
      <c r="IOY1" s="41" t="s">
        <v>6611</v>
      </c>
      <c r="IOZ1" s="41" t="s">
        <v>6612</v>
      </c>
      <c r="IPA1" s="41" t="s">
        <v>6613</v>
      </c>
      <c r="IPB1" s="41" t="s">
        <v>6614</v>
      </c>
      <c r="IPC1" s="41" t="s">
        <v>6615</v>
      </c>
      <c r="IPD1" s="41" t="s">
        <v>6616</v>
      </c>
      <c r="IPE1" s="41" t="s">
        <v>6617</v>
      </c>
      <c r="IPF1" s="41" t="s">
        <v>6618</v>
      </c>
      <c r="IPG1" s="41" t="s">
        <v>6619</v>
      </c>
      <c r="IPH1" s="41" t="s">
        <v>6620</v>
      </c>
      <c r="IPI1" s="41" t="s">
        <v>6621</v>
      </c>
      <c r="IPJ1" s="41" t="s">
        <v>6622</v>
      </c>
      <c r="IPK1" s="41" t="s">
        <v>6623</v>
      </c>
      <c r="IPL1" s="41" t="s">
        <v>6624</v>
      </c>
      <c r="IPM1" s="41" t="s">
        <v>6625</v>
      </c>
      <c r="IPN1" s="41" t="s">
        <v>6626</v>
      </c>
      <c r="IPO1" s="41" t="s">
        <v>6627</v>
      </c>
      <c r="IPP1" s="41" t="s">
        <v>6628</v>
      </c>
      <c r="IPQ1" s="41" t="s">
        <v>6629</v>
      </c>
      <c r="IPR1" s="41" t="s">
        <v>6630</v>
      </c>
      <c r="IPS1" s="41" t="s">
        <v>6631</v>
      </c>
      <c r="IPT1" s="41" t="s">
        <v>6632</v>
      </c>
      <c r="IPU1" s="41" t="s">
        <v>6633</v>
      </c>
      <c r="IPV1" s="41" t="s">
        <v>6634</v>
      </c>
      <c r="IPW1" s="41" t="s">
        <v>6635</v>
      </c>
      <c r="IPX1" s="41" t="s">
        <v>6636</v>
      </c>
      <c r="IPY1" s="41" t="s">
        <v>6637</v>
      </c>
      <c r="IPZ1" s="41" t="s">
        <v>6638</v>
      </c>
      <c r="IQA1" s="41" t="s">
        <v>6639</v>
      </c>
      <c r="IQB1" s="41" t="s">
        <v>6640</v>
      </c>
      <c r="IQC1" s="41" t="s">
        <v>6641</v>
      </c>
      <c r="IQD1" s="41" t="s">
        <v>6642</v>
      </c>
      <c r="IQE1" s="41" t="s">
        <v>6643</v>
      </c>
      <c r="IQF1" s="41" t="s">
        <v>6644</v>
      </c>
      <c r="IQG1" s="41" t="s">
        <v>6645</v>
      </c>
      <c r="IQH1" s="41" t="s">
        <v>6646</v>
      </c>
      <c r="IQI1" s="41" t="s">
        <v>6647</v>
      </c>
      <c r="IQJ1" s="41" t="s">
        <v>6648</v>
      </c>
      <c r="IQK1" s="41" t="s">
        <v>6649</v>
      </c>
      <c r="IQL1" s="41" t="s">
        <v>6650</v>
      </c>
      <c r="IQM1" s="41" t="s">
        <v>6651</v>
      </c>
      <c r="IQN1" s="41" t="s">
        <v>6652</v>
      </c>
      <c r="IQO1" s="41" t="s">
        <v>6653</v>
      </c>
      <c r="IQP1" s="41" t="s">
        <v>6654</v>
      </c>
      <c r="IQQ1" s="41" t="s">
        <v>6655</v>
      </c>
      <c r="IQR1" s="41" t="s">
        <v>6656</v>
      </c>
      <c r="IQS1" s="41" t="s">
        <v>6657</v>
      </c>
      <c r="IQT1" s="41" t="s">
        <v>6658</v>
      </c>
      <c r="IQU1" s="41" t="s">
        <v>6659</v>
      </c>
      <c r="IQV1" s="41" t="s">
        <v>6660</v>
      </c>
      <c r="IQW1" s="41" t="s">
        <v>6661</v>
      </c>
      <c r="IQX1" s="41" t="s">
        <v>6662</v>
      </c>
      <c r="IQY1" s="41" t="s">
        <v>6663</v>
      </c>
      <c r="IQZ1" s="41" t="s">
        <v>6664</v>
      </c>
      <c r="IRA1" s="41" t="s">
        <v>6665</v>
      </c>
      <c r="IRB1" s="41" t="s">
        <v>6666</v>
      </c>
      <c r="IRC1" s="41" t="s">
        <v>6667</v>
      </c>
      <c r="IRD1" s="41" t="s">
        <v>6668</v>
      </c>
      <c r="IRE1" s="41" t="s">
        <v>6669</v>
      </c>
      <c r="IRF1" s="41" t="s">
        <v>6670</v>
      </c>
      <c r="IRG1" s="41" t="s">
        <v>6671</v>
      </c>
      <c r="IRH1" s="41" t="s">
        <v>6672</v>
      </c>
      <c r="IRI1" s="41" t="s">
        <v>6673</v>
      </c>
      <c r="IRJ1" s="41" t="s">
        <v>6674</v>
      </c>
      <c r="IRK1" s="41" t="s">
        <v>6675</v>
      </c>
      <c r="IRL1" s="41" t="s">
        <v>6676</v>
      </c>
      <c r="IRM1" s="41" t="s">
        <v>6677</v>
      </c>
      <c r="IRN1" s="41" t="s">
        <v>6678</v>
      </c>
      <c r="IRO1" s="41" t="s">
        <v>6679</v>
      </c>
      <c r="IRP1" s="41" t="s">
        <v>6680</v>
      </c>
      <c r="IRQ1" s="41" t="s">
        <v>6681</v>
      </c>
      <c r="IRR1" s="41" t="s">
        <v>6682</v>
      </c>
      <c r="IRS1" s="41" t="s">
        <v>6683</v>
      </c>
      <c r="IRT1" s="41" t="s">
        <v>6684</v>
      </c>
      <c r="IRU1" s="41" t="s">
        <v>6685</v>
      </c>
      <c r="IRV1" s="41" t="s">
        <v>6686</v>
      </c>
      <c r="IRW1" s="41" t="s">
        <v>6687</v>
      </c>
      <c r="IRX1" s="41" t="s">
        <v>6688</v>
      </c>
      <c r="IRY1" s="41" t="s">
        <v>6689</v>
      </c>
      <c r="IRZ1" s="41" t="s">
        <v>6690</v>
      </c>
      <c r="ISA1" s="41" t="s">
        <v>6691</v>
      </c>
      <c r="ISB1" s="41" t="s">
        <v>6692</v>
      </c>
      <c r="ISC1" s="41" t="s">
        <v>6693</v>
      </c>
      <c r="ISD1" s="41" t="s">
        <v>6694</v>
      </c>
      <c r="ISE1" s="41" t="s">
        <v>6695</v>
      </c>
      <c r="ISF1" s="41" t="s">
        <v>6696</v>
      </c>
      <c r="ISG1" s="41" t="s">
        <v>6697</v>
      </c>
      <c r="ISH1" s="41" t="s">
        <v>6698</v>
      </c>
      <c r="ISI1" s="41" t="s">
        <v>6699</v>
      </c>
      <c r="ISJ1" s="41" t="s">
        <v>6700</v>
      </c>
      <c r="ISK1" s="41" t="s">
        <v>6701</v>
      </c>
      <c r="ISL1" s="41" t="s">
        <v>6702</v>
      </c>
      <c r="ISM1" s="41" t="s">
        <v>6703</v>
      </c>
      <c r="ISN1" s="41" t="s">
        <v>6704</v>
      </c>
      <c r="ISO1" s="41" t="s">
        <v>6705</v>
      </c>
      <c r="ISP1" s="41" t="s">
        <v>6706</v>
      </c>
      <c r="ISQ1" s="41" t="s">
        <v>6707</v>
      </c>
      <c r="ISR1" s="41" t="s">
        <v>6708</v>
      </c>
      <c r="ISS1" s="41" t="s">
        <v>6709</v>
      </c>
      <c r="IST1" s="41" t="s">
        <v>6710</v>
      </c>
      <c r="ISU1" s="41" t="s">
        <v>6711</v>
      </c>
      <c r="ISV1" s="41" t="s">
        <v>6712</v>
      </c>
      <c r="ISW1" s="41" t="s">
        <v>6713</v>
      </c>
      <c r="ISX1" s="41" t="s">
        <v>6714</v>
      </c>
      <c r="ISY1" s="41" t="s">
        <v>6715</v>
      </c>
      <c r="ISZ1" s="41" t="s">
        <v>6716</v>
      </c>
      <c r="ITA1" s="41" t="s">
        <v>6717</v>
      </c>
      <c r="ITB1" s="41" t="s">
        <v>6718</v>
      </c>
      <c r="ITC1" s="41" t="s">
        <v>6719</v>
      </c>
      <c r="ITD1" s="41" t="s">
        <v>6720</v>
      </c>
      <c r="ITE1" s="41" t="s">
        <v>6721</v>
      </c>
      <c r="ITF1" s="41" t="s">
        <v>6722</v>
      </c>
      <c r="ITG1" s="41" t="s">
        <v>6723</v>
      </c>
      <c r="ITH1" s="41" t="s">
        <v>6724</v>
      </c>
      <c r="ITI1" s="41" t="s">
        <v>6725</v>
      </c>
      <c r="ITJ1" s="41" t="s">
        <v>6726</v>
      </c>
      <c r="ITK1" s="41" t="s">
        <v>6727</v>
      </c>
      <c r="ITL1" s="41" t="s">
        <v>6728</v>
      </c>
      <c r="ITM1" s="41" t="s">
        <v>6729</v>
      </c>
      <c r="ITN1" s="41" t="s">
        <v>6730</v>
      </c>
      <c r="ITO1" s="41" t="s">
        <v>6731</v>
      </c>
      <c r="ITP1" s="41" t="s">
        <v>6732</v>
      </c>
      <c r="ITQ1" s="41" t="s">
        <v>6733</v>
      </c>
      <c r="ITR1" s="41" t="s">
        <v>6734</v>
      </c>
      <c r="ITS1" s="41" t="s">
        <v>6735</v>
      </c>
      <c r="ITT1" s="41" t="s">
        <v>6736</v>
      </c>
      <c r="ITU1" s="41" t="s">
        <v>6737</v>
      </c>
      <c r="ITV1" s="41" t="s">
        <v>6738</v>
      </c>
      <c r="ITW1" s="41" t="s">
        <v>6739</v>
      </c>
      <c r="ITX1" s="41" t="s">
        <v>6740</v>
      </c>
      <c r="ITY1" s="41" t="s">
        <v>6741</v>
      </c>
      <c r="ITZ1" s="41" t="s">
        <v>6742</v>
      </c>
      <c r="IUA1" s="41" t="s">
        <v>6743</v>
      </c>
      <c r="IUB1" s="41" t="s">
        <v>6744</v>
      </c>
      <c r="IUC1" s="41" t="s">
        <v>6745</v>
      </c>
      <c r="IUD1" s="41" t="s">
        <v>6746</v>
      </c>
      <c r="IUE1" s="41" t="s">
        <v>6747</v>
      </c>
      <c r="IUF1" s="41" t="s">
        <v>6748</v>
      </c>
      <c r="IUG1" s="41" t="s">
        <v>6749</v>
      </c>
      <c r="IUH1" s="41" t="s">
        <v>6750</v>
      </c>
      <c r="IUI1" s="41" t="s">
        <v>6751</v>
      </c>
      <c r="IUJ1" s="41" t="s">
        <v>6752</v>
      </c>
      <c r="IUK1" s="41" t="s">
        <v>6753</v>
      </c>
      <c r="IUL1" s="41" t="s">
        <v>6754</v>
      </c>
      <c r="IUM1" s="41" t="s">
        <v>6755</v>
      </c>
      <c r="IUN1" s="41" t="s">
        <v>6756</v>
      </c>
      <c r="IUO1" s="41" t="s">
        <v>6757</v>
      </c>
      <c r="IUP1" s="41" t="s">
        <v>6758</v>
      </c>
      <c r="IUQ1" s="41" t="s">
        <v>6759</v>
      </c>
      <c r="IUR1" s="41" t="s">
        <v>6760</v>
      </c>
      <c r="IUS1" s="41" t="s">
        <v>6761</v>
      </c>
      <c r="IUT1" s="41" t="s">
        <v>6762</v>
      </c>
      <c r="IUU1" s="41" t="s">
        <v>6763</v>
      </c>
      <c r="IUV1" s="41" t="s">
        <v>6764</v>
      </c>
      <c r="IUW1" s="41" t="s">
        <v>6765</v>
      </c>
      <c r="IUX1" s="41" t="s">
        <v>6766</v>
      </c>
      <c r="IUY1" s="41" t="s">
        <v>6767</v>
      </c>
      <c r="IUZ1" s="41" t="s">
        <v>6768</v>
      </c>
      <c r="IVA1" s="41" t="s">
        <v>6769</v>
      </c>
      <c r="IVB1" s="41" t="s">
        <v>6770</v>
      </c>
      <c r="IVC1" s="41" t="s">
        <v>6771</v>
      </c>
      <c r="IVD1" s="41" t="s">
        <v>6772</v>
      </c>
      <c r="IVE1" s="41" t="s">
        <v>6773</v>
      </c>
      <c r="IVF1" s="41" t="s">
        <v>6774</v>
      </c>
      <c r="IVG1" s="41" t="s">
        <v>6775</v>
      </c>
      <c r="IVH1" s="41" t="s">
        <v>6776</v>
      </c>
      <c r="IVI1" s="41" t="s">
        <v>6777</v>
      </c>
      <c r="IVJ1" s="41" t="s">
        <v>6778</v>
      </c>
      <c r="IVK1" s="41" t="s">
        <v>6779</v>
      </c>
      <c r="IVL1" s="41" t="s">
        <v>6780</v>
      </c>
      <c r="IVM1" s="41" t="s">
        <v>6781</v>
      </c>
      <c r="IVN1" s="41" t="s">
        <v>6782</v>
      </c>
      <c r="IVO1" s="41" t="s">
        <v>6783</v>
      </c>
      <c r="IVP1" s="41" t="s">
        <v>6784</v>
      </c>
      <c r="IVQ1" s="41" t="s">
        <v>6785</v>
      </c>
      <c r="IVR1" s="41" t="s">
        <v>6786</v>
      </c>
      <c r="IVS1" s="41" t="s">
        <v>6787</v>
      </c>
      <c r="IVT1" s="41" t="s">
        <v>6788</v>
      </c>
      <c r="IVU1" s="41" t="s">
        <v>6789</v>
      </c>
      <c r="IVV1" s="41" t="s">
        <v>6790</v>
      </c>
      <c r="IVW1" s="41" t="s">
        <v>6791</v>
      </c>
      <c r="IVX1" s="41" t="s">
        <v>6792</v>
      </c>
      <c r="IVY1" s="41" t="s">
        <v>6793</v>
      </c>
      <c r="IVZ1" s="41" t="s">
        <v>6794</v>
      </c>
      <c r="IWA1" s="41" t="s">
        <v>6795</v>
      </c>
      <c r="IWB1" s="41" t="s">
        <v>6796</v>
      </c>
      <c r="IWC1" s="41" t="s">
        <v>6797</v>
      </c>
      <c r="IWD1" s="41" t="s">
        <v>6798</v>
      </c>
      <c r="IWE1" s="41" t="s">
        <v>6799</v>
      </c>
      <c r="IWF1" s="41" t="s">
        <v>6800</v>
      </c>
      <c r="IWG1" s="41" t="s">
        <v>6801</v>
      </c>
      <c r="IWH1" s="41" t="s">
        <v>6802</v>
      </c>
      <c r="IWI1" s="41" t="s">
        <v>6803</v>
      </c>
      <c r="IWJ1" s="41" t="s">
        <v>6804</v>
      </c>
      <c r="IWK1" s="41" t="s">
        <v>6805</v>
      </c>
      <c r="IWL1" s="41" t="s">
        <v>6806</v>
      </c>
      <c r="IWM1" s="41" t="s">
        <v>6807</v>
      </c>
      <c r="IWN1" s="41" t="s">
        <v>6808</v>
      </c>
      <c r="IWO1" s="41" t="s">
        <v>6809</v>
      </c>
      <c r="IWP1" s="41" t="s">
        <v>6810</v>
      </c>
      <c r="IWQ1" s="41" t="s">
        <v>6811</v>
      </c>
      <c r="IWR1" s="41" t="s">
        <v>6812</v>
      </c>
      <c r="IWS1" s="41" t="s">
        <v>6813</v>
      </c>
      <c r="IWT1" s="41" t="s">
        <v>6814</v>
      </c>
      <c r="IWU1" s="41" t="s">
        <v>6815</v>
      </c>
      <c r="IWV1" s="41" t="s">
        <v>6816</v>
      </c>
      <c r="IWW1" s="41" t="s">
        <v>6817</v>
      </c>
      <c r="IWX1" s="41" t="s">
        <v>6818</v>
      </c>
      <c r="IWY1" s="41" t="s">
        <v>6819</v>
      </c>
      <c r="IWZ1" s="41" t="s">
        <v>6820</v>
      </c>
      <c r="IXA1" s="41" t="s">
        <v>6821</v>
      </c>
      <c r="IXB1" s="41" t="s">
        <v>6822</v>
      </c>
      <c r="IXC1" s="41" t="s">
        <v>6823</v>
      </c>
      <c r="IXD1" s="41" t="s">
        <v>6824</v>
      </c>
      <c r="IXE1" s="41" t="s">
        <v>6825</v>
      </c>
      <c r="IXF1" s="41" t="s">
        <v>6826</v>
      </c>
      <c r="IXG1" s="41" t="s">
        <v>6827</v>
      </c>
      <c r="IXH1" s="41" t="s">
        <v>6828</v>
      </c>
      <c r="IXI1" s="41" t="s">
        <v>6829</v>
      </c>
      <c r="IXJ1" s="41" t="s">
        <v>6830</v>
      </c>
      <c r="IXK1" s="41" t="s">
        <v>6831</v>
      </c>
      <c r="IXL1" s="41" t="s">
        <v>6832</v>
      </c>
      <c r="IXM1" s="41" t="s">
        <v>6833</v>
      </c>
      <c r="IXN1" s="41" t="s">
        <v>6834</v>
      </c>
      <c r="IXO1" s="41" t="s">
        <v>6835</v>
      </c>
      <c r="IXP1" s="41" t="s">
        <v>6836</v>
      </c>
      <c r="IXQ1" s="41" t="s">
        <v>6837</v>
      </c>
      <c r="IXR1" s="41" t="s">
        <v>6838</v>
      </c>
      <c r="IXS1" s="41" t="s">
        <v>6839</v>
      </c>
      <c r="IXT1" s="41" t="s">
        <v>6840</v>
      </c>
      <c r="IXU1" s="41" t="s">
        <v>6841</v>
      </c>
      <c r="IXV1" s="41" t="s">
        <v>6842</v>
      </c>
      <c r="IXW1" s="41" t="s">
        <v>6843</v>
      </c>
      <c r="IXX1" s="41" t="s">
        <v>6844</v>
      </c>
      <c r="IXY1" s="41" t="s">
        <v>6845</v>
      </c>
      <c r="IXZ1" s="41" t="s">
        <v>6846</v>
      </c>
      <c r="IYA1" s="41" t="s">
        <v>6847</v>
      </c>
      <c r="IYB1" s="41" t="s">
        <v>6848</v>
      </c>
      <c r="IYC1" s="41" t="s">
        <v>6849</v>
      </c>
      <c r="IYD1" s="41" t="s">
        <v>6850</v>
      </c>
      <c r="IYE1" s="41" t="s">
        <v>6851</v>
      </c>
      <c r="IYF1" s="41" t="s">
        <v>6852</v>
      </c>
      <c r="IYG1" s="41" t="s">
        <v>6853</v>
      </c>
      <c r="IYH1" s="41" t="s">
        <v>6854</v>
      </c>
      <c r="IYI1" s="41" t="s">
        <v>6855</v>
      </c>
      <c r="IYJ1" s="41" t="s">
        <v>6856</v>
      </c>
      <c r="IYK1" s="41" t="s">
        <v>6857</v>
      </c>
      <c r="IYL1" s="41" t="s">
        <v>6858</v>
      </c>
      <c r="IYM1" s="41" t="s">
        <v>6859</v>
      </c>
      <c r="IYN1" s="41" t="s">
        <v>6860</v>
      </c>
      <c r="IYO1" s="41" t="s">
        <v>6861</v>
      </c>
      <c r="IYP1" s="41" t="s">
        <v>6862</v>
      </c>
      <c r="IYQ1" s="41" t="s">
        <v>6863</v>
      </c>
      <c r="IYR1" s="41" t="s">
        <v>6864</v>
      </c>
      <c r="IYS1" s="41" t="s">
        <v>6865</v>
      </c>
      <c r="IYT1" s="41" t="s">
        <v>6866</v>
      </c>
      <c r="IYU1" s="41" t="s">
        <v>6867</v>
      </c>
      <c r="IYV1" s="41" t="s">
        <v>6868</v>
      </c>
      <c r="IYW1" s="41" t="s">
        <v>6869</v>
      </c>
      <c r="IYX1" s="41" t="s">
        <v>6870</v>
      </c>
      <c r="IYY1" s="41" t="s">
        <v>6871</v>
      </c>
      <c r="IYZ1" s="41" t="s">
        <v>6872</v>
      </c>
      <c r="IZA1" s="41" t="s">
        <v>6873</v>
      </c>
      <c r="IZB1" s="41" t="s">
        <v>6874</v>
      </c>
      <c r="IZC1" s="41" t="s">
        <v>6875</v>
      </c>
      <c r="IZD1" s="41" t="s">
        <v>6876</v>
      </c>
      <c r="IZE1" s="41" t="s">
        <v>6877</v>
      </c>
      <c r="IZF1" s="41" t="s">
        <v>6878</v>
      </c>
      <c r="IZG1" s="41" t="s">
        <v>6879</v>
      </c>
      <c r="IZH1" s="41" t="s">
        <v>6880</v>
      </c>
      <c r="IZI1" s="41" t="s">
        <v>6881</v>
      </c>
      <c r="IZJ1" s="41" t="s">
        <v>6882</v>
      </c>
      <c r="IZK1" s="41" t="s">
        <v>6883</v>
      </c>
      <c r="IZL1" s="41" t="s">
        <v>6884</v>
      </c>
      <c r="IZM1" s="41" t="s">
        <v>6885</v>
      </c>
      <c r="IZN1" s="41" t="s">
        <v>6886</v>
      </c>
      <c r="IZO1" s="41" t="s">
        <v>6887</v>
      </c>
      <c r="IZP1" s="41" t="s">
        <v>6888</v>
      </c>
      <c r="IZQ1" s="41" t="s">
        <v>6889</v>
      </c>
      <c r="IZR1" s="41" t="s">
        <v>6890</v>
      </c>
      <c r="IZS1" s="41" t="s">
        <v>6891</v>
      </c>
      <c r="IZT1" s="41" t="s">
        <v>6892</v>
      </c>
      <c r="IZU1" s="41" t="s">
        <v>6893</v>
      </c>
      <c r="IZV1" s="41" t="s">
        <v>6894</v>
      </c>
      <c r="IZW1" s="41" t="s">
        <v>6895</v>
      </c>
      <c r="IZX1" s="41" t="s">
        <v>6896</v>
      </c>
      <c r="IZY1" s="41" t="s">
        <v>6897</v>
      </c>
      <c r="IZZ1" s="41" t="s">
        <v>6898</v>
      </c>
      <c r="JAA1" s="41" t="s">
        <v>6899</v>
      </c>
      <c r="JAB1" s="41" t="s">
        <v>6900</v>
      </c>
      <c r="JAC1" s="41" t="s">
        <v>6901</v>
      </c>
      <c r="JAD1" s="41" t="s">
        <v>6902</v>
      </c>
      <c r="JAE1" s="41" t="s">
        <v>6903</v>
      </c>
      <c r="JAF1" s="41" t="s">
        <v>6904</v>
      </c>
      <c r="JAG1" s="41" t="s">
        <v>6905</v>
      </c>
      <c r="JAH1" s="41" t="s">
        <v>6906</v>
      </c>
      <c r="JAI1" s="41" t="s">
        <v>6907</v>
      </c>
      <c r="JAJ1" s="41" t="s">
        <v>6908</v>
      </c>
      <c r="JAK1" s="41" t="s">
        <v>6909</v>
      </c>
      <c r="JAL1" s="41" t="s">
        <v>6910</v>
      </c>
      <c r="JAM1" s="41" t="s">
        <v>6911</v>
      </c>
      <c r="JAN1" s="41" t="s">
        <v>6912</v>
      </c>
      <c r="JAO1" s="41" t="s">
        <v>6913</v>
      </c>
      <c r="JAP1" s="41" t="s">
        <v>6914</v>
      </c>
      <c r="JAQ1" s="41" t="s">
        <v>6915</v>
      </c>
      <c r="JAR1" s="41" t="s">
        <v>6916</v>
      </c>
      <c r="JAS1" s="41" t="s">
        <v>6917</v>
      </c>
      <c r="JAT1" s="41" t="s">
        <v>6918</v>
      </c>
      <c r="JAU1" s="41" t="s">
        <v>6919</v>
      </c>
      <c r="JAV1" s="41" t="s">
        <v>6920</v>
      </c>
      <c r="JAW1" s="41" t="s">
        <v>6921</v>
      </c>
      <c r="JAX1" s="41" t="s">
        <v>6922</v>
      </c>
      <c r="JAY1" s="41" t="s">
        <v>6923</v>
      </c>
      <c r="JAZ1" s="41" t="s">
        <v>6924</v>
      </c>
      <c r="JBA1" s="41" t="s">
        <v>6925</v>
      </c>
      <c r="JBB1" s="41" t="s">
        <v>6926</v>
      </c>
      <c r="JBC1" s="41" t="s">
        <v>6927</v>
      </c>
      <c r="JBD1" s="41" t="s">
        <v>6928</v>
      </c>
      <c r="JBE1" s="41" t="s">
        <v>6929</v>
      </c>
      <c r="JBF1" s="41" t="s">
        <v>6930</v>
      </c>
      <c r="JBG1" s="41" t="s">
        <v>6931</v>
      </c>
      <c r="JBH1" s="41" t="s">
        <v>6932</v>
      </c>
      <c r="JBI1" s="41" t="s">
        <v>6933</v>
      </c>
      <c r="JBJ1" s="41" t="s">
        <v>6934</v>
      </c>
      <c r="JBK1" s="41" t="s">
        <v>6935</v>
      </c>
      <c r="JBL1" s="41" t="s">
        <v>6936</v>
      </c>
      <c r="JBM1" s="41" t="s">
        <v>6937</v>
      </c>
      <c r="JBN1" s="41" t="s">
        <v>6938</v>
      </c>
      <c r="JBO1" s="41" t="s">
        <v>6939</v>
      </c>
      <c r="JBP1" s="41" t="s">
        <v>6940</v>
      </c>
      <c r="JBQ1" s="41" t="s">
        <v>6941</v>
      </c>
      <c r="JBR1" s="41" t="s">
        <v>6942</v>
      </c>
      <c r="JBS1" s="41" t="s">
        <v>6943</v>
      </c>
      <c r="JBT1" s="41" t="s">
        <v>6944</v>
      </c>
      <c r="JBU1" s="41" t="s">
        <v>6945</v>
      </c>
      <c r="JBV1" s="41" t="s">
        <v>6946</v>
      </c>
      <c r="JBW1" s="41" t="s">
        <v>6947</v>
      </c>
      <c r="JBX1" s="41" t="s">
        <v>6948</v>
      </c>
      <c r="JBY1" s="41" t="s">
        <v>6949</v>
      </c>
      <c r="JBZ1" s="41" t="s">
        <v>6950</v>
      </c>
      <c r="JCA1" s="41" t="s">
        <v>6951</v>
      </c>
      <c r="JCB1" s="41" t="s">
        <v>6952</v>
      </c>
      <c r="JCC1" s="41" t="s">
        <v>6953</v>
      </c>
      <c r="JCD1" s="41" t="s">
        <v>6954</v>
      </c>
      <c r="JCE1" s="41" t="s">
        <v>6955</v>
      </c>
      <c r="JCF1" s="41" t="s">
        <v>6956</v>
      </c>
      <c r="JCG1" s="41" t="s">
        <v>6957</v>
      </c>
      <c r="JCH1" s="41" t="s">
        <v>6958</v>
      </c>
      <c r="JCI1" s="41" t="s">
        <v>6959</v>
      </c>
      <c r="JCJ1" s="41" t="s">
        <v>6960</v>
      </c>
      <c r="JCK1" s="41" t="s">
        <v>6961</v>
      </c>
      <c r="JCL1" s="41" t="s">
        <v>6962</v>
      </c>
      <c r="JCM1" s="41" t="s">
        <v>6963</v>
      </c>
      <c r="JCN1" s="41" t="s">
        <v>6964</v>
      </c>
      <c r="JCO1" s="41" t="s">
        <v>6965</v>
      </c>
      <c r="JCP1" s="41" t="s">
        <v>6966</v>
      </c>
      <c r="JCQ1" s="41" t="s">
        <v>6967</v>
      </c>
      <c r="JCR1" s="41" t="s">
        <v>6968</v>
      </c>
      <c r="JCS1" s="41" t="s">
        <v>6969</v>
      </c>
      <c r="JCT1" s="41" t="s">
        <v>6970</v>
      </c>
      <c r="JCU1" s="41" t="s">
        <v>6971</v>
      </c>
      <c r="JCV1" s="41" t="s">
        <v>6972</v>
      </c>
      <c r="JCW1" s="41" t="s">
        <v>6973</v>
      </c>
      <c r="JCX1" s="41" t="s">
        <v>6974</v>
      </c>
      <c r="JCY1" s="41" t="s">
        <v>6975</v>
      </c>
      <c r="JCZ1" s="41" t="s">
        <v>6976</v>
      </c>
      <c r="JDA1" s="41" t="s">
        <v>6977</v>
      </c>
      <c r="JDB1" s="41" t="s">
        <v>6978</v>
      </c>
      <c r="JDC1" s="41" t="s">
        <v>6979</v>
      </c>
      <c r="JDD1" s="41" t="s">
        <v>6980</v>
      </c>
      <c r="JDE1" s="41" t="s">
        <v>6981</v>
      </c>
      <c r="JDF1" s="41" t="s">
        <v>6982</v>
      </c>
      <c r="JDG1" s="41" t="s">
        <v>6983</v>
      </c>
      <c r="JDH1" s="41" t="s">
        <v>6984</v>
      </c>
      <c r="JDI1" s="41" t="s">
        <v>6985</v>
      </c>
      <c r="JDJ1" s="41" t="s">
        <v>6986</v>
      </c>
      <c r="JDK1" s="41" t="s">
        <v>6987</v>
      </c>
      <c r="JDL1" s="41" t="s">
        <v>6988</v>
      </c>
      <c r="JDM1" s="41" t="s">
        <v>6989</v>
      </c>
      <c r="JDN1" s="41" t="s">
        <v>6990</v>
      </c>
      <c r="JDO1" s="41" t="s">
        <v>6991</v>
      </c>
      <c r="JDP1" s="41" t="s">
        <v>6992</v>
      </c>
      <c r="JDQ1" s="41" t="s">
        <v>6993</v>
      </c>
      <c r="JDR1" s="41" t="s">
        <v>6994</v>
      </c>
      <c r="JDS1" s="41" t="s">
        <v>6995</v>
      </c>
      <c r="JDT1" s="41" t="s">
        <v>6996</v>
      </c>
      <c r="JDU1" s="41" t="s">
        <v>6997</v>
      </c>
      <c r="JDV1" s="41" t="s">
        <v>6998</v>
      </c>
      <c r="JDW1" s="41" t="s">
        <v>6999</v>
      </c>
      <c r="JDX1" s="41" t="s">
        <v>7000</v>
      </c>
      <c r="JDY1" s="41" t="s">
        <v>7001</v>
      </c>
      <c r="JDZ1" s="41" t="s">
        <v>7002</v>
      </c>
      <c r="JEA1" s="41" t="s">
        <v>7003</v>
      </c>
      <c r="JEB1" s="41" t="s">
        <v>7004</v>
      </c>
      <c r="JEC1" s="41" t="s">
        <v>7005</v>
      </c>
      <c r="JED1" s="41" t="s">
        <v>7006</v>
      </c>
      <c r="JEE1" s="41" t="s">
        <v>7007</v>
      </c>
      <c r="JEF1" s="41" t="s">
        <v>7008</v>
      </c>
      <c r="JEG1" s="41" t="s">
        <v>7009</v>
      </c>
      <c r="JEH1" s="41" t="s">
        <v>7010</v>
      </c>
      <c r="JEI1" s="41" t="s">
        <v>7011</v>
      </c>
      <c r="JEJ1" s="41" t="s">
        <v>7012</v>
      </c>
      <c r="JEK1" s="41" t="s">
        <v>7013</v>
      </c>
      <c r="JEL1" s="41" t="s">
        <v>7014</v>
      </c>
      <c r="JEM1" s="41" t="s">
        <v>7015</v>
      </c>
      <c r="JEN1" s="41" t="s">
        <v>7016</v>
      </c>
      <c r="JEO1" s="41" t="s">
        <v>7017</v>
      </c>
      <c r="JEP1" s="41" t="s">
        <v>7018</v>
      </c>
      <c r="JEQ1" s="41" t="s">
        <v>7019</v>
      </c>
      <c r="JER1" s="41" t="s">
        <v>7020</v>
      </c>
      <c r="JES1" s="41" t="s">
        <v>7021</v>
      </c>
      <c r="JET1" s="41" t="s">
        <v>7022</v>
      </c>
      <c r="JEU1" s="41" t="s">
        <v>7023</v>
      </c>
      <c r="JEV1" s="41" t="s">
        <v>7024</v>
      </c>
      <c r="JEW1" s="41" t="s">
        <v>7025</v>
      </c>
      <c r="JEX1" s="41" t="s">
        <v>7026</v>
      </c>
      <c r="JEY1" s="41" t="s">
        <v>7027</v>
      </c>
      <c r="JEZ1" s="41" t="s">
        <v>7028</v>
      </c>
      <c r="JFA1" s="41" t="s">
        <v>7029</v>
      </c>
      <c r="JFB1" s="41" t="s">
        <v>7030</v>
      </c>
      <c r="JFC1" s="41" t="s">
        <v>7031</v>
      </c>
      <c r="JFD1" s="41" t="s">
        <v>7032</v>
      </c>
      <c r="JFE1" s="41" t="s">
        <v>7033</v>
      </c>
      <c r="JFF1" s="41" t="s">
        <v>7034</v>
      </c>
      <c r="JFG1" s="41" t="s">
        <v>7035</v>
      </c>
      <c r="JFH1" s="41" t="s">
        <v>7036</v>
      </c>
      <c r="JFI1" s="41" t="s">
        <v>7037</v>
      </c>
      <c r="JFJ1" s="41" t="s">
        <v>7038</v>
      </c>
      <c r="JFK1" s="41" t="s">
        <v>7039</v>
      </c>
      <c r="JFL1" s="41" t="s">
        <v>7040</v>
      </c>
      <c r="JFM1" s="41" t="s">
        <v>7041</v>
      </c>
      <c r="JFN1" s="41" t="s">
        <v>7042</v>
      </c>
      <c r="JFO1" s="41" t="s">
        <v>7043</v>
      </c>
      <c r="JFP1" s="41" t="s">
        <v>7044</v>
      </c>
      <c r="JFQ1" s="41" t="s">
        <v>7045</v>
      </c>
      <c r="JFR1" s="41" t="s">
        <v>7046</v>
      </c>
      <c r="JFS1" s="41" t="s">
        <v>7047</v>
      </c>
      <c r="JFT1" s="41" t="s">
        <v>7048</v>
      </c>
      <c r="JFU1" s="41" t="s">
        <v>7049</v>
      </c>
      <c r="JFV1" s="41" t="s">
        <v>7050</v>
      </c>
      <c r="JFW1" s="41" t="s">
        <v>7051</v>
      </c>
      <c r="JFX1" s="41" t="s">
        <v>7052</v>
      </c>
      <c r="JFY1" s="41" t="s">
        <v>7053</v>
      </c>
      <c r="JFZ1" s="41" t="s">
        <v>7054</v>
      </c>
      <c r="JGA1" s="41" t="s">
        <v>7055</v>
      </c>
      <c r="JGB1" s="41" t="s">
        <v>7056</v>
      </c>
      <c r="JGC1" s="41" t="s">
        <v>7057</v>
      </c>
      <c r="JGD1" s="41" t="s">
        <v>7058</v>
      </c>
      <c r="JGE1" s="41" t="s">
        <v>7059</v>
      </c>
      <c r="JGF1" s="41" t="s">
        <v>7060</v>
      </c>
      <c r="JGG1" s="41" t="s">
        <v>7061</v>
      </c>
      <c r="JGH1" s="41" t="s">
        <v>7062</v>
      </c>
      <c r="JGI1" s="41" t="s">
        <v>7063</v>
      </c>
      <c r="JGJ1" s="41" t="s">
        <v>7064</v>
      </c>
      <c r="JGK1" s="41" t="s">
        <v>7065</v>
      </c>
      <c r="JGL1" s="41" t="s">
        <v>7066</v>
      </c>
      <c r="JGM1" s="41" t="s">
        <v>7067</v>
      </c>
      <c r="JGN1" s="41" t="s">
        <v>7068</v>
      </c>
      <c r="JGO1" s="41" t="s">
        <v>7069</v>
      </c>
      <c r="JGP1" s="41" t="s">
        <v>7070</v>
      </c>
      <c r="JGQ1" s="41" t="s">
        <v>7071</v>
      </c>
      <c r="JGR1" s="41" t="s">
        <v>7072</v>
      </c>
      <c r="JGS1" s="41" t="s">
        <v>7073</v>
      </c>
      <c r="JGT1" s="41" t="s">
        <v>7074</v>
      </c>
      <c r="JGU1" s="41" t="s">
        <v>7075</v>
      </c>
      <c r="JGV1" s="41" t="s">
        <v>7076</v>
      </c>
      <c r="JGW1" s="41" t="s">
        <v>7077</v>
      </c>
      <c r="JGX1" s="41" t="s">
        <v>7078</v>
      </c>
      <c r="JGY1" s="41" t="s">
        <v>7079</v>
      </c>
      <c r="JGZ1" s="41" t="s">
        <v>7080</v>
      </c>
      <c r="JHA1" s="41" t="s">
        <v>7081</v>
      </c>
      <c r="JHB1" s="41" t="s">
        <v>7082</v>
      </c>
      <c r="JHC1" s="41" t="s">
        <v>7083</v>
      </c>
      <c r="JHD1" s="41" t="s">
        <v>7084</v>
      </c>
      <c r="JHE1" s="41" t="s">
        <v>7085</v>
      </c>
      <c r="JHF1" s="41" t="s">
        <v>7086</v>
      </c>
      <c r="JHG1" s="41" t="s">
        <v>7087</v>
      </c>
      <c r="JHH1" s="41" t="s">
        <v>7088</v>
      </c>
      <c r="JHI1" s="41" t="s">
        <v>7089</v>
      </c>
      <c r="JHJ1" s="41" t="s">
        <v>7090</v>
      </c>
      <c r="JHK1" s="41" t="s">
        <v>7091</v>
      </c>
      <c r="JHL1" s="41" t="s">
        <v>7092</v>
      </c>
      <c r="JHM1" s="41" t="s">
        <v>7093</v>
      </c>
      <c r="JHN1" s="41" t="s">
        <v>7094</v>
      </c>
      <c r="JHO1" s="41" t="s">
        <v>7095</v>
      </c>
      <c r="JHP1" s="41" t="s">
        <v>7096</v>
      </c>
      <c r="JHQ1" s="41" t="s">
        <v>7097</v>
      </c>
      <c r="JHR1" s="41" t="s">
        <v>7098</v>
      </c>
      <c r="JHS1" s="41" t="s">
        <v>7099</v>
      </c>
      <c r="JHT1" s="41" t="s">
        <v>7100</v>
      </c>
      <c r="JHU1" s="41" t="s">
        <v>7101</v>
      </c>
      <c r="JHV1" s="41" t="s">
        <v>7102</v>
      </c>
      <c r="JHW1" s="41" t="s">
        <v>7103</v>
      </c>
      <c r="JHX1" s="41" t="s">
        <v>7104</v>
      </c>
      <c r="JHY1" s="41" t="s">
        <v>7105</v>
      </c>
      <c r="JHZ1" s="41" t="s">
        <v>7106</v>
      </c>
      <c r="JIA1" s="41" t="s">
        <v>7107</v>
      </c>
      <c r="JIB1" s="41" t="s">
        <v>7108</v>
      </c>
      <c r="JIC1" s="41" t="s">
        <v>7109</v>
      </c>
      <c r="JID1" s="41" t="s">
        <v>7110</v>
      </c>
      <c r="JIE1" s="41" t="s">
        <v>7111</v>
      </c>
      <c r="JIF1" s="41" t="s">
        <v>7112</v>
      </c>
      <c r="JIG1" s="41" t="s">
        <v>7113</v>
      </c>
      <c r="JIH1" s="41" t="s">
        <v>7114</v>
      </c>
      <c r="JII1" s="41" t="s">
        <v>7115</v>
      </c>
      <c r="JIJ1" s="41" t="s">
        <v>7116</v>
      </c>
      <c r="JIK1" s="41" t="s">
        <v>7117</v>
      </c>
      <c r="JIL1" s="41" t="s">
        <v>7118</v>
      </c>
      <c r="JIM1" s="41" t="s">
        <v>7119</v>
      </c>
      <c r="JIN1" s="41" t="s">
        <v>7120</v>
      </c>
      <c r="JIO1" s="41" t="s">
        <v>7121</v>
      </c>
      <c r="JIP1" s="41" t="s">
        <v>7122</v>
      </c>
      <c r="JIQ1" s="41" t="s">
        <v>7123</v>
      </c>
      <c r="JIR1" s="41" t="s">
        <v>7124</v>
      </c>
      <c r="JIS1" s="41" t="s">
        <v>7125</v>
      </c>
      <c r="JIT1" s="41" t="s">
        <v>7126</v>
      </c>
      <c r="JIU1" s="41" t="s">
        <v>7127</v>
      </c>
      <c r="JIV1" s="41" t="s">
        <v>7128</v>
      </c>
      <c r="JIW1" s="41" t="s">
        <v>7129</v>
      </c>
      <c r="JIX1" s="41" t="s">
        <v>7130</v>
      </c>
      <c r="JIY1" s="41" t="s">
        <v>7131</v>
      </c>
      <c r="JIZ1" s="41" t="s">
        <v>7132</v>
      </c>
      <c r="JJA1" s="41" t="s">
        <v>7133</v>
      </c>
      <c r="JJB1" s="41" t="s">
        <v>7134</v>
      </c>
      <c r="JJC1" s="41" t="s">
        <v>7135</v>
      </c>
      <c r="JJD1" s="41" t="s">
        <v>7136</v>
      </c>
      <c r="JJE1" s="41" t="s">
        <v>7137</v>
      </c>
      <c r="JJF1" s="41" t="s">
        <v>7138</v>
      </c>
      <c r="JJG1" s="41" t="s">
        <v>7139</v>
      </c>
      <c r="JJH1" s="41" t="s">
        <v>7140</v>
      </c>
      <c r="JJI1" s="41" t="s">
        <v>7141</v>
      </c>
      <c r="JJJ1" s="41" t="s">
        <v>7142</v>
      </c>
      <c r="JJK1" s="41" t="s">
        <v>7143</v>
      </c>
      <c r="JJL1" s="41" t="s">
        <v>7144</v>
      </c>
      <c r="JJM1" s="41" t="s">
        <v>7145</v>
      </c>
      <c r="JJN1" s="41" t="s">
        <v>7146</v>
      </c>
      <c r="JJO1" s="41" t="s">
        <v>7147</v>
      </c>
      <c r="JJP1" s="41" t="s">
        <v>7148</v>
      </c>
      <c r="JJQ1" s="41" t="s">
        <v>7149</v>
      </c>
      <c r="JJR1" s="41" t="s">
        <v>7150</v>
      </c>
      <c r="JJS1" s="41" t="s">
        <v>7151</v>
      </c>
      <c r="JJT1" s="41" t="s">
        <v>7152</v>
      </c>
      <c r="JJU1" s="41" t="s">
        <v>7153</v>
      </c>
      <c r="JJV1" s="41" t="s">
        <v>7154</v>
      </c>
      <c r="JJW1" s="41" t="s">
        <v>7155</v>
      </c>
      <c r="JJX1" s="41" t="s">
        <v>7156</v>
      </c>
      <c r="JJY1" s="41" t="s">
        <v>7157</v>
      </c>
      <c r="JJZ1" s="41" t="s">
        <v>7158</v>
      </c>
      <c r="JKA1" s="41" t="s">
        <v>7159</v>
      </c>
      <c r="JKB1" s="41" t="s">
        <v>7160</v>
      </c>
      <c r="JKC1" s="41" t="s">
        <v>7161</v>
      </c>
      <c r="JKD1" s="41" t="s">
        <v>7162</v>
      </c>
      <c r="JKE1" s="41" t="s">
        <v>7163</v>
      </c>
      <c r="JKF1" s="41" t="s">
        <v>7164</v>
      </c>
      <c r="JKG1" s="41" t="s">
        <v>7165</v>
      </c>
      <c r="JKH1" s="41" t="s">
        <v>7166</v>
      </c>
      <c r="JKI1" s="41" t="s">
        <v>7167</v>
      </c>
      <c r="JKJ1" s="41" t="s">
        <v>7168</v>
      </c>
      <c r="JKK1" s="41" t="s">
        <v>7169</v>
      </c>
      <c r="JKL1" s="41" t="s">
        <v>7170</v>
      </c>
      <c r="JKM1" s="41" t="s">
        <v>7171</v>
      </c>
      <c r="JKN1" s="41" t="s">
        <v>7172</v>
      </c>
      <c r="JKO1" s="41" t="s">
        <v>7173</v>
      </c>
      <c r="JKP1" s="41" t="s">
        <v>7174</v>
      </c>
      <c r="JKQ1" s="41" t="s">
        <v>7175</v>
      </c>
      <c r="JKR1" s="41" t="s">
        <v>7176</v>
      </c>
      <c r="JKS1" s="41" t="s">
        <v>7177</v>
      </c>
      <c r="JKT1" s="41" t="s">
        <v>7178</v>
      </c>
      <c r="JKU1" s="41" t="s">
        <v>7179</v>
      </c>
      <c r="JKV1" s="41" t="s">
        <v>7180</v>
      </c>
      <c r="JKW1" s="41" t="s">
        <v>7181</v>
      </c>
      <c r="JKX1" s="41" t="s">
        <v>7182</v>
      </c>
      <c r="JKY1" s="41" t="s">
        <v>7183</v>
      </c>
      <c r="JKZ1" s="41" t="s">
        <v>7184</v>
      </c>
      <c r="JLA1" s="41" t="s">
        <v>7185</v>
      </c>
      <c r="JLB1" s="41" t="s">
        <v>7186</v>
      </c>
      <c r="JLC1" s="41" t="s">
        <v>7187</v>
      </c>
      <c r="JLD1" s="41" t="s">
        <v>7188</v>
      </c>
      <c r="JLE1" s="41" t="s">
        <v>7189</v>
      </c>
      <c r="JLF1" s="41" t="s">
        <v>7190</v>
      </c>
      <c r="JLG1" s="41" t="s">
        <v>7191</v>
      </c>
      <c r="JLH1" s="41" t="s">
        <v>7192</v>
      </c>
      <c r="JLI1" s="41" t="s">
        <v>7193</v>
      </c>
      <c r="JLJ1" s="41" t="s">
        <v>7194</v>
      </c>
      <c r="JLK1" s="41" t="s">
        <v>7195</v>
      </c>
      <c r="JLL1" s="41" t="s">
        <v>7196</v>
      </c>
      <c r="JLM1" s="41" t="s">
        <v>7197</v>
      </c>
      <c r="JLN1" s="41" t="s">
        <v>7198</v>
      </c>
      <c r="JLO1" s="41" t="s">
        <v>7199</v>
      </c>
      <c r="JLP1" s="41" t="s">
        <v>7200</v>
      </c>
      <c r="JLQ1" s="41" t="s">
        <v>7201</v>
      </c>
      <c r="JLR1" s="41" t="s">
        <v>7202</v>
      </c>
      <c r="JLS1" s="41" t="s">
        <v>7203</v>
      </c>
      <c r="JLT1" s="41" t="s">
        <v>7204</v>
      </c>
      <c r="JLU1" s="41" t="s">
        <v>7205</v>
      </c>
      <c r="JLV1" s="41" t="s">
        <v>7206</v>
      </c>
      <c r="JLW1" s="41" t="s">
        <v>7207</v>
      </c>
      <c r="JLX1" s="41" t="s">
        <v>7208</v>
      </c>
      <c r="JLY1" s="41" t="s">
        <v>7209</v>
      </c>
      <c r="JLZ1" s="41" t="s">
        <v>7210</v>
      </c>
      <c r="JMA1" s="41" t="s">
        <v>7211</v>
      </c>
      <c r="JMB1" s="41" t="s">
        <v>7212</v>
      </c>
      <c r="JMC1" s="41" t="s">
        <v>7213</v>
      </c>
      <c r="JMD1" s="41" t="s">
        <v>7214</v>
      </c>
      <c r="JME1" s="41" t="s">
        <v>7215</v>
      </c>
      <c r="JMF1" s="41" t="s">
        <v>7216</v>
      </c>
      <c r="JMG1" s="41" t="s">
        <v>7217</v>
      </c>
      <c r="JMH1" s="41" t="s">
        <v>7218</v>
      </c>
      <c r="JMI1" s="41" t="s">
        <v>7219</v>
      </c>
      <c r="JMJ1" s="41" t="s">
        <v>7220</v>
      </c>
      <c r="JMK1" s="41" t="s">
        <v>7221</v>
      </c>
      <c r="JML1" s="41" t="s">
        <v>7222</v>
      </c>
      <c r="JMM1" s="41" t="s">
        <v>7223</v>
      </c>
      <c r="JMN1" s="41" t="s">
        <v>7224</v>
      </c>
      <c r="JMO1" s="41" t="s">
        <v>7225</v>
      </c>
      <c r="JMP1" s="41" t="s">
        <v>7226</v>
      </c>
      <c r="JMQ1" s="41" t="s">
        <v>7227</v>
      </c>
      <c r="JMR1" s="41" t="s">
        <v>7228</v>
      </c>
      <c r="JMS1" s="41" t="s">
        <v>7229</v>
      </c>
      <c r="JMT1" s="41" t="s">
        <v>7230</v>
      </c>
      <c r="JMU1" s="41" t="s">
        <v>7231</v>
      </c>
      <c r="JMV1" s="41" t="s">
        <v>7232</v>
      </c>
      <c r="JMW1" s="41" t="s">
        <v>7233</v>
      </c>
      <c r="JMX1" s="41" t="s">
        <v>7234</v>
      </c>
      <c r="JMY1" s="41" t="s">
        <v>7235</v>
      </c>
      <c r="JMZ1" s="41" t="s">
        <v>7236</v>
      </c>
      <c r="JNA1" s="41" t="s">
        <v>7237</v>
      </c>
      <c r="JNB1" s="41" t="s">
        <v>7238</v>
      </c>
      <c r="JNC1" s="41" t="s">
        <v>7239</v>
      </c>
      <c r="JND1" s="41" t="s">
        <v>7240</v>
      </c>
      <c r="JNE1" s="41" t="s">
        <v>7241</v>
      </c>
      <c r="JNF1" s="41" t="s">
        <v>7242</v>
      </c>
      <c r="JNG1" s="41" t="s">
        <v>7243</v>
      </c>
      <c r="JNH1" s="41" t="s">
        <v>7244</v>
      </c>
      <c r="JNI1" s="41" t="s">
        <v>7245</v>
      </c>
      <c r="JNJ1" s="41" t="s">
        <v>7246</v>
      </c>
      <c r="JNK1" s="41" t="s">
        <v>7247</v>
      </c>
      <c r="JNL1" s="41" t="s">
        <v>7248</v>
      </c>
      <c r="JNM1" s="41" t="s">
        <v>7249</v>
      </c>
      <c r="JNN1" s="41" t="s">
        <v>7250</v>
      </c>
      <c r="JNO1" s="41" t="s">
        <v>7251</v>
      </c>
      <c r="JNP1" s="41" t="s">
        <v>7252</v>
      </c>
      <c r="JNQ1" s="41" t="s">
        <v>7253</v>
      </c>
      <c r="JNR1" s="41" t="s">
        <v>7254</v>
      </c>
      <c r="JNS1" s="41" t="s">
        <v>7255</v>
      </c>
      <c r="JNT1" s="41" t="s">
        <v>7256</v>
      </c>
      <c r="JNU1" s="41" t="s">
        <v>7257</v>
      </c>
      <c r="JNV1" s="41" t="s">
        <v>7258</v>
      </c>
      <c r="JNW1" s="41" t="s">
        <v>7259</v>
      </c>
      <c r="JNX1" s="41" t="s">
        <v>7260</v>
      </c>
      <c r="JNY1" s="41" t="s">
        <v>7261</v>
      </c>
      <c r="JNZ1" s="41" t="s">
        <v>7262</v>
      </c>
      <c r="JOA1" s="41" t="s">
        <v>7263</v>
      </c>
      <c r="JOB1" s="41" t="s">
        <v>7264</v>
      </c>
      <c r="JOC1" s="41" t="s">
        <v>7265</v>
      </c>
      <c r="JOD1" s="41" t="s">
        <v>7266</v>
      </c>
      <c r="JOE1" s="41" t="s">
        <v>7267</v>
      </c>
      <c r="JOF1" s="41" t="s">
        <v>7268</v>
      </c>
      <c r="JOG1" s="41" t="s">
        <v>7269</v>
      </c>
      <c r="JOH1" s="41" t="s">
        <v>7270</v>
      </c>
      <c r="JOI1" s="41" t="s">
        <v>7271</v>
      </c>
      <c r="JOJ1" s="41" t="s">
        <v>7272</v>
      </c>
      <c r="JOK1" s="41" t="s">
        <v>7273</v>
      </c>
      <c r="JOL1" s="41" t="s">
        <v>7274</v>
      </c>
      <c r="JOM1" s="41" t="s">
        <v>7275</v>
      </c>
      <c r="JON1" s="41" t="s">
        <v>7276</v>
      </c>
      <c r="JOO1" s="41" t="s">
        <v>7277</v>
      </c>
      <c r="JOP1" s="41" t="s">
        <v>7278</v>
      </c>
      <c r="JOQ1" s="41" t="s">
        <v>7279</v>
      </c>
      <c r="JOR1" s="41" t="s">
        <v>7280</v>
      </c>
      <c r="JOS1" s="41" t="s">
        <v>7281</v>
      </c>
      <c r="JOT1" s="41" t="s">
        <v>7282</v>
      </c>
      <c r="JOU1" s="41" t="s">
        <v>7283</v>
      </c>
      <c r="JOV1" s="41" t="s">
        <v>7284</v>
      </c>
      <c r="JOW1" s="41" t="s">
        <v>7285</v>
      </c>
      <c r="JOX1" s="41" t="s">
        <v>7286</v>
      </c>
      <c r="JOY1" s="41" t="s">
        <v>7287</v>
      </c>
      <c r="JOZ1" s="41" t="s">
        <v>7288</v>
      </c>
      <c r="JPA1" s="41" t="s">
        <v>7289</v>
      </c>
      <c r="JPB1" s="41" t="s">
        <v>7290</v>
      </c>
      <c r="JPC1" s="41" t="s">
        <v>7291</v>
      </c>
      <c r="JPD1" s="41" t="s">
        <v>7292</v>
      </c>
      <c r="JPE1" s="41" t="s">
        <v>7293</v>
      </c>
      <c r="JPF1" s="41" t="s">
        <v>7294</v>
      </c>
      <c r="JPG1" s="41" t="s">
        <v>7295</v>
      </c>
      <c r="JPH1" s="41" t="s">
        <v>7296</v>
      </c>
      <c r="JPI1" s="41" t="s">
        <v>7297</v>
      </c>
      <c r="JPJ1" s="41" t="s">
        <v>7298</v>
      </c>
      <c r="JPK1" s="41" t="s">
        <v>7299</v>
      </c>
      <c r="JPL1" s="41" t="s">
        <v>7300</v>
      </c>
      <c r="JPM1" s="41" t="s">
        <v>7301</v>
      </c>
      <c r="JPN1" s="41" t="s">
        <v>7302</v>
      </c>
      <c r="JPO1" s="41" t="s">
        <v>7303</v>
      </c>
      <c r="JPP1" s="41" t="s">
        <v>7304</v>
      </c>
      <c r="JPQ1" s="41" t="s">
        <v>7305</v>
      </c>
      <c r="JPR1" s="41" t="s">
        <v>7306</v>
      </c>
      <c r="JPS1" s="41" t="s">
        <v>7307</v>
      </c>
      <c r="JPT1" s="41" t="s">
        <v>7308</v>
      </c>
      <c r="JPU1" s="41" t="s">
        <v>7309</v>
      </c>
      <c r="JPV1" s="41" t="s">
        <v>7310</v>
      </c>
      <c r="JPW1" s="41" t="s">
        <v>7311</v>
      </c>
      <c r="JPX1" s="41" t="s">
        <v>7312</v>
      </c>
      <c r="JPY1" s="41" t="s">
        <v>7313</v>
      </c>
      <c r="JPZ1" s="41" t="s">
        <v>7314</v>
      </c>
      <c r="JQA1" s="41" t="s">
        <v>7315</v>
      </c>
      <c r="JQB1" s="41" t="s">
        <v>7316</v>
      </c>
      <c r="JQC1" s="41" t="s">
        <v>7317</v>
      </c>
      <c r="JQD1" s="41" t="s">
        <v>7318</v>
      </c>
      <c r="JQE1" s="41" t="s">
        <v>7319</v>
      </c>
      <c r="JQF1" s="41" t="s">
        <v>7320</v>
      </c>
      <c r="JQG1" s="41" t="s">
        <v>7321</v>
      </c>
      <c r="JQH1" s="41" t="s">
        <v>7322</v>
      </c>
      <c r="JQI1" s="41" t="s">
        <v>7323</v>
      </c>
      <c r="JQJ1" s="41" t="s">
        <v>7324</v>
      </c>
      <c r="JQK1" s="41" t="s">
        <v>7325</v>
      </c>
      <c r="JQL1" s="41" t="s">
        <v>7326</v>
      </c>
      <c r="JQM1" s="41" t="s">
        <v>7327</v>
      </c>
      <c r="JQN1" s="41" t="s">
        <v>7328</v>
      </c>
      <c r="JQO1" s="41" t="s">
        <v>7329</v>
      </c>
      <c r="JQP1" s="41" t="s">
        <v>7330</v>
      </c>
      <c r="JQQ1" s="41" t="s">
        <v>7331</v>
      </c>
      <c r="JQR1" s="41" t="s">
        <v>7332</v>
      </c>
      <c r="JQS1" s="41" t="s">
        <v>7333</v>
      </c>
      <c r="JQT1" s="41" t="s">
        <v>7334</v>
      </c>
      <c r="JQU1" s="41" t="s">
        <v>7335</v>
      </c>
      <c r="JQV1" s="41" t="s">
        <v>7336</v>
      </c>
      <c r="JQW1" s="41" t="s">
        <v>7337</v>
      </c>
      <c r="JQX1" s="41" t="s">
        <v>7338</v>
      </c>
      <c r="JQY1" s="41" t="s">
        <v>7339</v>
      </c>
      <c r="JQZ1" s="41" t="s">
        <v>7340</v>
      </c>
      <c r="JRA1" s="41" t="s">
        <v>7341</v>
      </c>
      <c r="JRB1" s="41" t="s">
        <v>7342</v>
      </c>
      <c r="JRC1" s="41" t="s">
        <v>7343</v>
      </c>
      <c r="JRD1" s="41" t="s">
        <v>7344</v>
      </c>
      <c r="JRE1" s="41" t="s">
        <v>7345</v>
      </c>
      <c r="JRF1" s="41" t="s">
        <v>7346</v>
      </c>
      <c r="JRG1" s="41" t="s">
        <v>7347</v>
      </c>
      <c r="JRH1" s="41" t="s">
        <v>7348</v>
      </c>
      <c r="JRI1" s="41" t="s">
        <v>7349</v>
      </c>
      <c r="JRJ1" s="41" t="s">
        <v>7350</v>
      </c>
      <c r="JRK1" s="41" t="s">
        <v>7351</v>
      </c>
      <c r="JRL1" s="41" t="s">
        <v>7352</v>
      </c>
      <c r="JRM1" s="41" t="s">
        <v>7353</v>
      </c>
      <c r="JRN1" s="41" t="s">
        <v>7354</v>
      </c>
      <c r="JRO1" s="41" t="s">
        <v>7355</v>
      </c>
      <c r="JRP1" s="41" t="s">
        <v>7356</v>
      </c>
      <c r="JRQ1" s="41" t="s">
        <v>7357</v>
      </c>
      <c r="JRR1" s="41" t="s">
        <v>7358</v>
      </c>
      <c r="JRS1" s="41" t="s">
        <v>7359</v>
      </c>
      <c r="JRT1" s="41" t="s">
        <v>7360</v>
      </c>
      <c r="JRU1" s="41" t="s">
        <v>7361</v>
      </c>
      <c r="JRV1" s="41" t="s">
        <v>7362</v>
      </c>
      <c r="JRW1" s="41" t="s">
        <v>7363</v>
      </c>
      <c r="JRX1" s="41" t="s">
        <v>7364</v>
      </c>
      <c r="JRY1" s="41" t="s">
        <v>7365</v>
      </c>
      <c r="JRZ1" s="41" t="s">
        <v>7366</v>
      </c>
      <c r="JSA1" s="41" t="s">
        <v>7367</v>
      </c>
      <c r="JSB1" s="41" t="s">
        <v>7368</v>
      </c>
      <c r="JSC1" s="41" t="s">
        <v>7369</v>
      </c>
      <c r="JSD1" s="41" t="s">
        <v>7370</v>
      </c>
      <c r="JSE1" s="41" t="s">
        <v>7371</v>
      </c>
      <c r="JSF1" s="41" t="s">
        <v>7372</v>
      </c>
      <c r="JSG1" s="41" t="s">
        <v>7373</v>
      </c>
      <c r="JSH1" s="41" t="s">
        <v>7374</v>
      </c>
      <c r="JSI1" s="41" t="s">
        <v>7375</v>
      </c>
      <c r="JSJ1" s="41" t="s">
        <v>7376</v>
      </c>
      <c r="JSK1" s="41" t="s">
        <v>7377</v>
      </c>
      <c r="JSL1" s="41" t="s">
        <v>7378</v>
      </c>
      <c r="JSM1" s="41" t="s">
        <v>7379</v>
      </c>
      <c r="JSN1" s="41" t="s">
        <v>7380</v>
      </c>
      <c r="JSO1" s="41" t="s">
        <v>7381</v>
      </c>
      <c r="JSP1" s="41" t="s">
        <v>7382</v>
      </c>
      <c r="JSQ1" s="41" t="s">
        <v>7383</v>
      </c>
      <c r="JSR1" s="41" t="s">
        <v>7384</v>
      </c>
      <c r="JSS1" s="41" t="s">
        <v>7385</v>
      </c>
      <c r="JST1" s="41" t="s">
        <v>7386</v>
      </c>
      <c r="JSU1" s="41" t="s">
        <v>7387</v>
      </c>
      <c r="JSV1" s="41" t="s">
        <v>7388</v>
      </c>
      <c r="JSW1" s="41" t="s">
        <v>7389</v>
      </c>
      <c r="JSX1" s="41" t="s">
        <v>7390</v>
      </c>
      <c r="JSY1" s="41" t="s">
        <v>7391</v>
      </c>
      <c r="JSZ1" s="41" t="s">
        <v>7392</v>
      </c>
      <c r="JTA1" s="41" t="s">
        <v>7393</v>
      </c>
      <c r="JTB1" s="41" t="s">
        <v>7394</v>
      </c>
      <c r="JTC1" s="41" t="s">
        <v>7395</v>
      </c>
      <c r="JTD1" s="41" t="s">
        <v>7396</v>
      </c>
      <c r="JTE1" s="41" t="s">
        <v>7397</v>
      </c>
      <c r="JTF1" s="41" t="s">
        <v>7398</v>
      </c>
      <c r="JTG1" s="41" t="s">
        <v>7399</v>
      </c>
      <c r="JTH1" s="41" t="s">
        <v>7400</v>
      </c>
      <c r="JTI1" s="41" t="s">
        <v>7401</v>
      </c>
      <c r="JTJ1" s="41" t="s">
        <v>7402</v>
      </c>
      <c r="JTK1" s="41" t="s">
        <v>7403</v>
      </c>
      <c r="JTL1" s="41" t="s">
        <v>7404</v>
      </c>
      <c r="JTM1" s="41" t="s">
        <v>7405</v>
      </c>
      <c r="JTN1" s="41" t="s">
        <v>7406</v>
      </c>
      <c r="JTO1" s="41" t="s">
        <v>7407</v>
      </c>
      <c r="JTP1" s="41" t="s">
        <v>7408</v>
      </c>
      <c r="JTQ1" s="41" t="s">
        <v>7409</v>
      </c>
      <c r="JTR1" s="41" t="s">
        <v>7410</v>
      </c>
      <c r="JTS1" s="41" t="s">
        <v>7411</v>
      </c>
      <c r="JTT1" s="41" t="s">
        <v>7412</v>
      </c>
      <c r="JTU1" s="41" t="s">
        <v>7413</v>
      </c>
      <c r="JTV1" s="41" t="s">
        <v>7414</v>
      </c>
      <c r="JTW1" s="41" t="s">
        <v>7415</v>
      </c>
      <c r="JTX1" s="41" t="s">
        <v>7416</v>
      </c>
      <c r="JTY1" s="41" t="s">
        <v>7417</v>
      </c>
      <c r="JTZ1" s="41" t="s">
        <v>7418</v>
      </c>
      <c r="JUA1" s="41" t="s">
        <v>7419</v>
      </c>
      <c r="JUB1" s="41" t="s">
        <v>7420</v>
      </c>
      <c r="JUC1" s="41" t="s">
        <v>7421</v>
      </c>
      <c r="JUD1" s="41" t="s">
        <v>7422</v>
      </c>
      <c r="JUE1" s="41" t="s">
        <v>7423</v>
      </c>
      <c r="JUF1" s="41" t="s">
        <v>7424</v>
      </c>
      <c r="JUG1" s="41" t="s">
        <v>7425</v>
      </c>
      <c r="JUH1" s="41" t="s">
        <v>7426</v>
      </c>
      <c r="JUI1" s="41" t="s">
        <v>7427</v>
      </c>
      <c r="JUJ1" s="41" t="s">
        <v>7428</v>
      </c>
      <c r="JUK1" s="41" t="s">
        <v>7429</v>
      </c>
      <c r="JUL1" s="41" t="s">
        <v>7430</v>
      </c>
      <c r="JUM1" s="41" t="s">
        <v>7431</v>
      </c>
      <c r="JUN1" s="41" t="s">
        <v>7432</v>
      </c>
      <c r="JUO1" s="41" t="s">
        <v>7433</v>
      </c>
      <c r="JUP1" s="41" t="s">
        <v>7434</v>
      </c>
      <c r="JUQ1" s="41" t="s">
        <v>7435</v>
      </c>
      <c r="JUR1" s="41" t="s">
        <v>7436</v>
      </c>
      <c r="JUS1" s="41" t="s">
        <v>7437</v>
      </c>
      <c r="JUT1" s="41" t="s">
        <v>7438</v>
      </c>
      <c r="JUU1" s="41" t="s">
        <v>7439</v>
      </c>
      <c r="JUV1" s="41" t="s">
        <v>7440</v>
      </c>
      <c r="JUW1" s="41" t="s">
        <v>7441</v>
      </c>
      <c r="JUX1" s="41" t="s">
        <v>7442</v>
      </c>
      <c r="JUY1" s="41" t="s">
        <v>7443</v>
      </c>
      <c r="JUZ1" s="41" t="s">
        <v>7444</v>
      </c>
      <c r="JVA1" s="41" t="s">
        <v>7445</v>
      </c>
      <c r="JVB1" s="41" t="s">
        <v>7446</v>
      </c>
      <c r="JVC1" s="41" t="s">
        <v>7447</v>
      </c>
      <c r="JVD1" s="41" t="s">
        <v>7448</v>
      </c>
      <c r="JVE1" s="41" t="s">
        <v>7449</v>
      </c>
      <c r="JVF1" s="41" t="s">
        <v>7450</v>
      </c>
      <c r="JVG1" s="41" t="s">
        <v>7451</v>
      </c>
      <c r="JVH1" s="41" t="s">
        <v>7452</v>
      </c>
      <c r="JVI1" s="41" t="s">
        <v>7453</v>
      </c>
      <c r="JVJ1" s="41" t="s">
        <v>7454</v>
      </c>
      <c r="JVK1" s="41" t="s">
        <v>7455</v>
      </c>
      <c r="JVL1" s="41" t="s">
        <v>7456</v>
      </c>
      <c r="JVM1" s="41" t="s">
        <v>7457</v>
      </c>
      <c r="JVN1" s="41" t="s">
        <v>7458</v>
      </c>
      <c r="JVO1" s="41" t="s">
        <v>7459</v>
      </c>
      <c r="JVP1" s="41" t="s">
        <v>7460</v>
      </c>
      <c r="JVQ1" s="41" t="s">
        <v>7461</v>
      </c>
      <c r="JVR1" s="41" t="s">
        <v>7462</v>
      </c>
      <c r="JVS1" s="41" t="s">
        <v>7463</v>
      </c>
      <c r="JVT1" s="41" t="s">
        <v>7464</v>
      </c>
      <c r="JVU1" s="41" t="s">
        <v>7465</v>
      </c>
      <c r="JVV1" s="41" t="s">
        <v>7466</v>
      </c>
      <c r="JVW1" s="41" t="s">
        <v>7467</v>
      </c>
      <c r="JVX1" s="41" t="s">
        <v>7468</v>
      </c>
      <c r="JVY1" s="41" t="s">
        <v>7469</v>
      </c>
      <c r="JVZ1" s="41" t="s">
        <v>7470</v>
      </c>
      <c r="JWA1" s="41" t="s">
        <v>7471</v>
      </c>
      <c r="JWB1" s="41" t="s">
        <v>7472</v>
      </c>
      <c r="JWC1" s="41" t="s">
        <v>7473</v>
      </c>
      <c r="JWD1" s="41" t="s">
        <v>7474</v>
      </c>
      <c r="JWE1" s="41" t="s">
        <v>7475</v>
      </c>
      <c r="JWF1" s="41" t="s">
        <v>7476</v>
      </c>
      <c r="JWG1" s="41" t="s">
        <v>7477</v>
      </c>
      <c r="JWH1" s="41" t="s">
        <v>7478</v>
      </c>
      <c r="JWI1" s="41" t="s">
        <v>7479</v>
      </c>
      <c r="JWJ1" s="41" t="s">
        <v>7480</v>
      </c>
      <c r="JWK1" s="41" t="s">
        <v>7481</v>
      </c>
      <c r="JWL1" s="41" t="s">
        <v>7482</v>
      </c>
      <c r="JWM1" s="41" t="s">
        <v>7483</v>
      </c>
      <c r="JWN1" s="41" t="s">
        <v>7484</v>
      </c>
      <c r="JWO1" s="41" t="s">
        <v>7485</v>
      </c>
      <c r="JWP1" s="41" t="s">
        <v>7486</v>
      </c>
      <c r="JWQ1" s="41" t="s">
        <v>7487</v>
      </c>
      <c r="JWR1" s="41" t="s">
        <v>7488</v>
      </c>
      <c r="JWS1" s="41" t="s">
        <v>7489</v>
      </c>
      <c r="JWT1" s="41" t="s">
        <v>7490</v>
      </c>
      <c r="JWU1" s="41" t="s">
        <v>7491</v>
      </c>
      <c r="JWV1" s="41" t="s">
        <v>7492</v>
      </c>
      <c r="JWW1" s="41" t="s">
        <v>7493</v>
      </c>
      <c r="JWX1" s="41" t="s">
        <v>7494</v>
      </c>
      <c r="JWY1" s="41" t="s">
        <v>7495</v>
      </c>
      <c r="JWZ1" s="41" t="s">
        <v>7496</v>
      </c>
      <c r="JXA1" s="41" t="s">
        <v>7497</v>
      </c>
      <c r="JXB1" s="41" t="s">
        <v>7498</v>
      </c>
      <c r="JXC1" s="41" t="s">
        <v>7499</v>
      </c>
      <c r="JXD1" s="41" t="s">
        <v>7500</v>
      </c>
      <c r="JXE1" s="41" t="s">
        <v>7501</v>
      </c>
      <c r="JXF1" s="41" t="s">
        <v>7502</v>
      </c>
      <c r="JXG1" s="41" t="s">
        <v>7503</v>
      </c>
      <c r="JXH1" s="41" t="s">
        <v>7504</v>
      </c>
      <c r="JXI1" s="41" t="s">
        <v>7505</v>
      </c>
      <c r="JXJ1" s="41" t="s">
        <v>7506</v>
      </c>
      <c r="JXK1" s="41" t="s">
        <v>7507</v>
      </c>
      <c r="JXL1" s="41" t="s">
        <v>7508</v>
      </c>
      <c r="JXM1" s="41" t="s">
        <v>7509</v>
      </c>
      <c r="JXN1" s="41" t="s">
        <v>7510</v>
      </c>
      <c r="JXO1" s="41" t="s">
        <v>7511</v>
      </c>
      <c r="JXP1" s="41" t="s">
        <v>7512</v>
      </c>
      <c r="JXQ1" s="41" t="s">
        <v>7513</v>
      </c>
      <c r="JXR1" s="41" t="s">
        <v>7514</v>
      </c>
      <c r="JXS1" s="41" t="s">
        <v>7515</v>
      </c>
      <c r="JXT1" s="41" t="s">
        <v>7516</v>
      </c>
      <c r="JXU1" s="41" t="s">
        <v>7517</v>
      </c>
      <c r="JXV1" s="41" t="s">
        <v>7518</v>
      </c>
      <c r="JXW1" s="41" t="s">
        <v>7519</v>
      </c>
      <c r="JXX1" s="41" t="s">
        <v>7520</v>
      </c>
      <c r="JXY1" s="41" t="s">
        <v>7521</v>
      </c>
      <c r="JXZ1" s="41" t="s">
        <v>7522</v>
      </c>
      <c r="JYA1" s="41" t="s">
        <v>7523</v>
      </c>
      <c r="JYB1" s="41" t="s">
        <v>7524</v>
      </c>
      <c r="JYC1" s="41" t="s">
        <v>7525</v>
      </c>
      <c r="JYD1" s="41" t="s">
        <v>7526</v>
      </c>
      <c r="JYE1" s="41" t="s">
        <v>7527</v>
      </c>
      <c r="JYF1" s="41" t="s">
        <v>7528</v>
      </c>
      <c r="JYG1" s="41" t="s">
        <v>7529</v>
      </c>
      <c r="JYH1" s="41" t="s">
        <v>7530</v>
      </c>
      <c r="JYI1" s="41" t="s">
        <v>7531</v>
      </c>
      <c r="JYJ1" s="41" t="s">
        <v>7532</v>
      </c>
      <c r="JYK1" s="41" t="s">
        <v>7533</v>
      </c>
      <c r="JYL1" s="41" t="s">
        <v>7534</v>
      </c>
      <c r="JYM1" s="41" t="s">
        <v>7535</v>
      </c>
      <c r="JYN1" s="41" t="s">
        <v>7536</v>
      </c>
      <c r="JYO1" s="41" t="s">
        <v>7537</v>
      </c>
      <c r="JYP1" s="41" t="s">
        <v>7538</v>
      </c>
      <c r="JYQ1" s="41" t="s">
        <v>7539</v>
      </c>
      <c r="JYR1" s="41" t="s">
        <v>7540</v>
      </c>
      <c r="JYS1" s="41" t="s">
        <v>7541</v>
      </c>
      <c r="JYT1" s="41" t="s">
        <v>7542</v>
      </c>
      <c r="JYU1" s="41" t="s">
        <v>7543</v>
      </c>
      <c r="JYV1" s="41" t="s">
        <v>7544</v>
      </c>
      <c r="JYW1" s="41" t="s">
        <v>7545</v>
      </c>
      <c r="JYX1" s="41" t="s">
        <v>7546</v>
      </c>
      <c r="JYY1" s="41" t="s">
        <v>7547</v>
      </c>
      <c r="JYZ1" s="41" t="s">
        <v>7548</v>
      </c>
      <c r="JZA1" s="41" t="s">
        <v>7549</v>
      </c>
      <c r="JZB1" s="41" t="s">
        <v>7550</v>
      </c>
      <c r="JZC1" s="41" t="s">
        <v>7551</v>
      </c>
      <c r="JZD1" s="41" t="s">
        <v>7552</v>
      </c>
      <c r="JZE1" s="41" t="s">
        <v>7553</v>
      </c>
      <c r="JZF1" s="41" t="s">
        <v>7554</v>
      </c>
      <c r="JZG1" s="41" t="s">
        <v>7555</v>
      </c>
      <c r="JZH1" s="41" t="s">
        <v>7556</v>
      </c>
      <c r="JZI1" s="41" t="s">
        <v>7557</v>
      </c>
      <c r="JZJ1" s="41" t="s">
        <v>7558</v>
      </c>
      <c r="JZK1" s="41" t="s">
        <v>7559</v>
      </c>
      <c r="JZL1" s="41" t="s">
        <v>7560</v>
      </c>
      <c r="JZM1" s="41" t="s">
        <v>7561</v>
      </c>
      <c r="JZN1" s="41" t="s">
        <v>7562</v>
      </c>
      <c r="JZO1" s="41" t="s">
        <v>7563</v>
      </c>
      <c r="JZP1" s="41" t="s">
        <v>7564</v>
      </c>
      <c r="JZQ1" s="41" t="s">
        <v>7565</v>
      </c>
      <c r="JZR1" s="41" t="s">
        <v>7566</v>
      </c>
      <c r="JZS1" s="41" t="s">
        <v>7567</v>
      </c>
      <c r="JZT1" s="41" t="s">
        <v>7568</v>
      </c>
      <c r="JZU1" s="41" t="s">
        <v>7569</v>
      </c>
      <c r="JZV1" s="41" t="s">
        <v>7570</v>
      </c>
      <c r="JZW1" s="41" t="s">
        <v>7571</v>
      </c>
      <c r="JZX1" s="41" t="s">
        <v>7572</v>
      </c>
      <c r="JZY1" s="41" t="s">
        <v>7573</v>
      </c>
      <c r="JZZ1" s="41" t="s">
        <v>7574</v>
      </c>
      <c r="KAA1" s="41" t="s">
        <v>7575</v>
      </c>
      <c r="KAB1" s="41" t="s">
        <v>7576</v>
      </c>
      <c r="KAC1" s="41" t="s">
        <v>7577</v>
      </c>
      <c r="KAD1" s="41" t="s">
        <v>7578</v>
      </c>
      <c r="KAE1" s="41" t="s">
        <v>7579</v>
      </c>
      <c r="KAF1" s="41" t="s">
        <v>7580</v>
      </c>
      <c r="KAG1" s="41" t="s">
        <v>7581</v>
      </c>
      <c r="KAH1" s="41" t="s">
        <v>7582</v>
      </c>
      <c r="KAI1" s="41" t="s">
        <v>7583</v>
      </c>
      <c r="KAJ1" s="41" t="s">
        <v>7584</v>
      </c>
      <c r="KAK1" s="41" t="s">
        <v>7585</v>
      </c>
      <c r="KAL1" s="41" t="s">
        <v>7586</v>
      </c>
      <c r="KAM1" s="41" t="s">
        <v>7587</v>
      </c>
      <c r="KAN1" s="41" t="s">
        <v>7588</v>
      </c>
      <c r="KAO1" s="41" t="s">
        <v>7589</v>
      </c>
      <c r="KAP1" s="41" t="s">
        <v>7590</v>
      </c>
      <c r="KAQ1" s="41" t="s">
        <v>7591</v>
      </c>
      <c r="KAR1" s="41" t="s">
        <v>7592</v>
      </c>
      <c r="KAS1" s="41" t="s">
        <v>7593</v>
      </c>
      <c r="KAT1" s="41" t="s">
        <v>7594</v>
      </c>
      <c r="KAU1" s="41" t="s">
        <v>7595</v>
      </c>
      <c r="KAV1" s="41" t="s">
        <v>7596</v>
      </c>
      <c r="KAW1" s="41" t="s">
        <v>7597</v>
      </c>
      <c r="KAX1" s="41" t="s">
        <v>7598</v>
      </c>
      <c r="KAY1" s="41" t="s">
        <v>7599</v>
      </c>
      <c r="KAZ1" s="41" t="s">
        <v>7600</v>
      </c>
      <c r="KBA1" s="41" t="s">
        <v>7601</v>
      </c>
      <c r="KBB1" s="41" t="s">
        <v>7602</v>
      </c>
      <c r="KBC1" s="41" t="s">
        <v>7603</v>
      </c>
      <c r="KBD1" s="41" t="s">
        <v>7604</v>
      </c>
      <c r="KBE1" s="41" t="s">
        <v>7605</v>
      </c>
      <c r="KBF1" s="41" t="s">
        <v>7606</v>
      </c>
      <c r="KBG1" s="41" t="s">
        <v>7607</v>
      </c>
      <c r="KBH1" s="41" t="s">
        <v>7608</v>
      </c>
      <c r="KBI1" s="41" t="s">
        <v>7609</v>
      </c>
      <c r="KBJ1" s="41" t="s">
        <v>7610</v>
      </c>
      <c r="KBK1" s="41" t="s">
        <v>7611</v>
      </c>
      <c r="KBL1" s="41" t="s">
        <v>7612</v>
      </c>
      <c r="KBM1" s="41" t="s">
        <v>7613</v>
      </c>
      <c r="KBN1" s="41" t="s">
        <v>7614</v>
      </c>
      <c r="KBO1" s="41" t="s">
        <v>7615</v>
      </c>
      <c r="KBP1" s="41" t="s">
        <v>7616</v>
      </c>
      <c r="KBQ1" s="41" t="s">
        <v>7617</v>
      </c>
      <c r="KBR1" s="41" t="s">
        <v>7618</v>
      </c>
      <c r="KBS1" s="41" t="s">
        <v>7619</v>
      </c>
      <c r="KBT1" s="41" t="s">
        <v>7620</v>
      </c>
      <c r="KBU1" s="41" t="s">
        <v>7621</v>
      </c>
      <c r="KBV1" s="41" t="s">
        <v>7622</v>
      </c>
      <c r="KBW1" s="41" t="s">
        <v>7623</v>
      </c>
      <c r="KBX1" s="41" t="s">
        <v>7624</v>
      </c>
      <c r="KBY1" s="41" t="s">
        <v>7625</v>
      </c>
      <c r="KBZ1" s="41" t="s">
        <v>7626</v>
      </c>
      <c r="KCA1" s="41" t="s">
        <v>7627</v>
      </c>
      <c r="KCB1" s="41" t="s">
        <v>7628</v>
      </c>
      <c r="KCC1" s="41" t="s">
        <v>7629</v>
      </c>
      <c r="KCD1" s="41" t="s">
        <v>7630</v>
      </c>
      <c r="KCE1" s="41" t="s">
        <v>7631</v>
      </c>
      <c r="KCF1" s="41" t="s">
        <v>7632</v>
      </c>
      <c r="KCG1" s="41" t="s">
        <v>7633</v>
      </c>
      <c r="KCH1" s="41" t="s">
        <v>7634</v>
      </c>
      <c r="KCI1" s="41" t="s">
        <v>7635</v>
      </c>
      <c r="KCJ1" s="41" t="s">
        <v>7636</v>
      </c>
      <c r="KCK1" s="41" t="s">
        <v>7637</v>
      </c>
      <c r="KCL1" s="41" t="s">
        <v>7638</v>
      </c>
      <c r="KCM1" s="41" t="s">
        <v>7639</v>
      </c>
      <c r="KCN1" s="41" t="s">
        <v>7640</v>
      </c>
      <c r="KCO1" s="41" t="s">
        <v>7641</v>
      </c>
      <c r="KCP1" s="41" t="s">
        <v>7642</v>
      </c>
      <c r="KCQ1" s="41" t="s">
        <v>7643</v>
      </c>
      <c r="KCR1" s="41" t="s">
        <v>7644</v>
      </c>
      <c r="KCS1" s="41" t="s">
        <v>7645</v>
      </c>
      <c r="KCT1" s="41" t="s">
        <v>7646</v>
      </c>
      <c r="KCU1" s="41" t="s">
        <v>7647</v>
      </c>
      <c r="KCV1" s="41" t="s">
        <v>7648</v>
      </c>
      <c r="KCW1" s="41" t="s">
        <v>7649</v>
      </c>
      <c r="KCX1" s="41" t="s">
        <v>7650</v>
      </c>
      <c r="KCY1" s="41" t="s">
        <v>7651</v>
      </c>
      <c r="KCZ1" s="41" t="s">
        <v>7652</v>
      </c>
      <c r="KDA1" s="41" t="s">
        <v>7653</v>
      </c>
      <c r="KDB1" s="41" t="s">
        <v>7654</v>
      </c>
      <c r="KDC1" s="41" t="s">
        <v>7655</v>
      </c>
      <c r="KDD1" s="41" t="s">
        <v>7656</v>
      </c>
      <c r="KDE1" s="41" t="s">
        <v>7657</v>
      </c>
      <c r="KDF1" s="41" t="s">
        <v>7658</v>
      </c>
      <c r="KDG1" s="41" t="s">
        <v>7659</v>
      </c>
      <c r="KDH1" s="41" t="s">
        <v>7660</v>
      </c>
      <c r="KDI1" s="41" t="s">
        <v>7661</v>
      </c>
      <c r="KDJ1" s="41" t="s">
        <v>7662</v>
      </c>
      <c r="KDK1" s="41" t="s">
        <v>7663</v>
      </c>
      <c r="KDL1" s="41" t="s">
        <v>7664</v>
      </c>
      <c r="KDM1" s="41" t="s">
        <v>7665</v>
      </c>
      <c r="KDN1" s="41" t="s">
        <v>7666</v>
      </c>
      <c r="KDO1" s="41" t="s">
        <v>7667</v>
      </c>
      <c r="KDP1" s="41" t="s">
        <v>7668</v>
      </c>
      <c r="KDQ1" s="41" t="s">
        <v>7669</v>
      </c>
      <c r="KDR1" s="41" t="s">
        <v>7670</v>
      </c>
      <c r="KDS1" s="41" t="s">
        <v>7671</v>
      </c>
      <c r="KDT1" s="41" t="s">
        <v>7672</v>
      </c>
      <c r="KDU1" s="41" t="s">
        <v>7673</v>
      </c>
      <c r="KDV1" s="41" t="s">
        <v>7674</v>
      </c>
      <c r="KDW1" s="41" t="s">
        <v>7675</v>
      </c>
      <c r="KDX1" s="41" t="s">
        <v>7676</v>
      </c>
      <c r="KDY1" s="41" t="s">
        <v>7677</v>
      </c>
      <c r="KDZ1" s="41" t="s">
        <v>7678</v>
      </c>
      <c r="KEA1" s="41" t="s">
        <v>7679</v>
      </c>
      <c r="KEB1" s="41" t="s">
        <v>7680</v>
      </c>
      <c r="KEC1" s="41" t="s">
        <v>7681</v>
      </c>
      <c r="KED1" s="41" t="s">
        <v>7682</v>
      </c>
      <c r="KEE1" s="41" t="s">
        <v>7683</v>
      </c>
      <c r="KEF1" s="41" t="s">
        <v>7684</v>
      </c>
      <c r="KEG1" s="41" t="s">
        <v>7685</v>
      </c>
      <c r="KEH1" s="41" t="s">
        <v>7686</v>
      </c>
      <c r="KEI1" s="41" t="s">
        <v>7687</v>
      </c>
      <c r="KEJ1" s="41" t="s">
        <v>7688</v>
      </c>
      <c r="KEK1" s="41" t="s">
        <v>7689</v>
      </c>
      <c r="KEL1" s="41" t="s">
        <v>7690</v>
      </c>
      <c r="KEM1" s="41" t="s">
        <v>7691</v>
      </c>
      <c r="KEN1" s="41" t="s">
        <v>7692</v>
      </c>
      <c r="KEO1" s="41" t="s">
        <v>7693</v>
      </c>
      <c r="KEP1" s="41" t="s">
        <v>7694</v>
      </c>
      <c r="KEQ1" s="41" t="s">
        <v>7695</v>
      </c>
      <c r="KER1" s="41" t="s">
        <v>7696</v>
      </c>
      <c r="KES1" s="41" t="s">
        <v>7697</v>
      </c>
      <c r="KET1" s="41" t="s">
        <v>7698</v>
      </c>
      <c r="KEU1" s="41" t="s">
        <v>7699</v>
      </c>
      <c r="KEV1" s="41" t="s">
        <v>7700</v>
      </c>
      <c r="KEW1" s="41" t="s">
        <v>7701</v>
      </c>
      <c r="KEX1" s="41" t="s">
        <v>7702</v>
      </c>
      <c r="KEY1" s="41" t="s">
        <v>7703</v>
      </c>
      <c r="KEZ1" s="41" t="s">
        <v>7704</v>
      </c>
      <c r="KFA1" s="41" t="s">
        <v>7705</v>
      </c>
      <c r="KFB1" s="41" t="s">
        <v>7706</v>
      </c>
      <c r="KFC1" s="41" t="s">
        <v>7707</v>
      </c>
      <c r="KFD1" s="41" t="s">
        <v>7708</v>
      </c>
      <c r="KFE1" s="41" t="s">
        <v>7709</v>
      </c>
      <c r="KFF1" s="41" t="s">
        <v>7710</v>
      </c>
      <c r="KFG1" s="41" t="s">
        <v>7711</v>
      </c>
      <c r="KFH1" s="41" t="s">
        <v>7712</v>
      </c>
      <c r="KFI1" s="41" t="s">
        <v>7713</v>
      </c>
      <c r="KFJ1" s="41" t="s">
        <v>7714</v>
      </c>
      <c r="KFK1" s="41" t="s">
        <v>7715</v>
      </c>
      <c r="KFL1" s="41" t="s">
        <v>7716</v>
      </c>
      <c r="KFM1" s="41" t="s">
        <v>7717</v>
      </c>
      <c r="KFN1" s="41" t="s">
        <v>7718</v>
      </c>
      <c r="KFO1" s="41" t="s">
        <v>7719</v>
      </c>
      <c r="KFP1" s="41" t="s">
        <v>7720</v>
      </c>
      <c r="KFQ1" s="41" t="s">
        <v>7721</v>
      </c>
      <c r="KFR1" s="41" t="s">
        <v>7722</v>
      </c>
      <c r="KFS1" s="41" t="s">
        <v>7723</v>
      </c>
      <c r="KFT1" s="41" t="s">
        <v>7724</v>
      </c>
      <c r="KFU1" s="41" t="s">
        <v>7725</v>
      </c>
      <c r="KFV1" s="41" t="s">
        <v>7726</v>
      </c>
      <c r="KFW1" s="41" t="s">
        <v>7727</v>
      </c>
      <c r="KFX1" s="41" t="s">
        <v>7728</v>
      </c>
      <c r="KFY1" s="41" t="s">
        <v>7729</v>
      </c>
      <c r="KFZ1" s="41" t="s">
        <v>7730</v>
      </c>
      <c r="KGA1" s="41" t="s">
        <v>7731</v>
      </c>
      <c r="KGB1" s="41" t="s">
        <v>7732</v>
      </c>
      <c r="KGC1" s="41" t="s">
        <v>7733</v>
      </c>
      <c r="KGD1" s="41" t="s">
        <v>7734</v>
      </c>
      <c r="KGE1" s="41" t="s">
        <v>7735</v>
      </c>
      <c r="KGF1" s="41" t="s">
        <v>7736</v>
      </c>
      <c r="KGG1" s="41" t="s">
        <v>7737</v>
      </c>
      <c r="KGH1" s="41" t="s">
        <v>7738</v>
      </c>
      <c r="KGI1" s="41" t="s">
        <v>7739</v>
      </c>
      <c r="KGJ1" s="41" t="s">
        <v>7740</v>
      </c>
      <c r="KGK1" s="41" t="s">
        <v>7741</v>
      </c>
      <c r="KGL1" s="41" t="s">
        <v>7742</v>
      </c>
      <c r="KGM1" s="41" t="s">
        <v>7743</v>
      </c>
      <c r="KGN1" s="41" t="s">
        <v>7744</v>
      </c>
      <c r="KGO1" s="41" t="s">
        <v>7745</v>
      </c>
      <c r="KGP1" s="41" t="s">
        <v>7746</v>
      </c>
      <c r="KGQ1" s="41" t="s">
        <v>7747</v>
      </c>
      <c r="KGR1" s="41" t="s">
        <v>7748</v>
      </c>
      <c r="KGS1" s="41" t="s">
        <v>7749</v>
      </c>
      <c r="KGT1" s="41" t="s">
        <v>7750</v>
      </c>
      <c r="KGU1" s="41" t="s">
        <v>7751</v>
      </c>
      <c r="KGV1" s="41" t="s">
        <v>7752</v>
      </c>
      <c r="KGW1" s="41" t="s">
        <v>7753</v>
      </c>
      <c r="KGX1" s="41" t="s">
        <v>7754</v>
      </c>
      <c r="KGY1" s="41" t="s">
        <v>7755</v>
      </c>
      <c r="KGZ1" s="41" t="s">
        <v>7756</v>
      </c>
      <c r="KHA1" s="41" t="s">
        <v>7757</v>
      </c>
      <c r="KHB1" s="41" t="s">
        <v>7758</v>
      </c>
      <c r="KHC1" s="41" t="s">
        <v>7759</v>
      </c>
      <c r="KHD1" s="41" t="s">
        <v>7760</v>
      </c>
      <c r="KHE1" s="41" t="s">
        <v>7761</v>
      </c>
      <c r="KHF1" s="41" t="s">
        <v>7762</v>
      </c>
      <c r="KHG1" s="41" t="s">
        <v>7763</v>
      </c>
      <c r="KHH1" s="41" t="s">
        <v>7764</v>
      </c>
      <c r="KHI1" s="41" t="s">
        <v>7765</v>
      </c>
      <c r="KHJ1" s="41" t="s">
        <v>7766</v>
      </c>
      <c r="KHK1" s="41" t="s">
        <v>7767</v>
      </c>
      <c r="KHL1" s="41" t="s">
        <v>7768</v>
      </c>
      <c r="KHM1" s="41" t="s">
        <v>7769</v>
      </c>
      <c r="KHN1" s="41" t="s">
        <v>7770</v>
      </c>
      <c r="KHO1" s="41" t="s">
        <v>7771</v>
      </c>
      <c r="KHP1" s="41" t="s">
        <v>7772</v>
      </c>
      <c r="KHQ1" s="41" t="s">
        <v>7773</v>
      </c>
      <c r="KHR1" s="41" t="s">
        <v>7774</v>
      </c>
      <c r="KHS1" s="41" t="s">
        <v>7775</v>
      </c>
      <c r="KHT1" s="41" t="s">
        <v>7776</v>
      </c>
      <c r="KHU1" s="41" t="s">
        <v>7777</v>
      </c>
      <c r="KHV1" s="41" t="s">
        <v>7778</v>
      </c>
      <c r="KHW1" s="41" t="s">
        <v>7779</v>
      </c>
      <c r="KHX1" s="41" t="s">
        <v>7780</v>
      </c>
      <c r="KHY1" s="41" t="s">
        <v>7781</v>
      </c>
      <c r="KHZ1" s="41" t="s">
        <v>7782</v>
      </c>
      <c r="KIA1" s="41" t="s">
        <v>7783</v>
      </c>
      <c r="KIB1" s="41" t="s">
        <v>7784</v>
      </c>
      <c r="KIC1" s="41" t="s">
        <v>7785</v>
      </c>
      <c r="KID1" s="41" t="s">
        <v>7786</v>
      </c>
      <c r="KIE1" s="41" t="s">
        <v>7787</v>
      </c>
      <c r="KIF1" s="41" t="s">
        <v>7788</v>
      </c>
      <c r="KIG1" s="41" t="s">
        <v>7789</v>
      </c>
      <c r="KIH1" s="41" t="s">
        <v>7790</v>
      </c>
      <c r="KII1" s="41" t="s">
        <v>7791</v>
      </c>
      <c r="KIJ1" s="41" t="s">
        <v>7792</v>
      </c>
      <c r="KIK1" s="41" t="s">
        <v>7793</v>
      </c>
      <c r="KIL1" s="41" t="s">
        <v>7794</v>
      </c>
      <c r="KIM1" s="41" t="s">
        <v>7795</v>
      </c>
      <c r="KIN1" s="41" t="s">
        <v>7796</v>
      </c>
      <c r="KIO1" s="41" t="s">
        <v>7797</v>
      </c>
      <c r="KIP1" s="41" t="s">
        <v>7798</v>
      </c>
      <c r="KIQ1" s="41" t="s">
        <v>7799</v>
      </c>
      <c r="KIR1" s="41" t="s">
        <v>7800</v>
      </c>
      <c r="KIS1" s="41" t="s">
        <v>7801</v>
      </c>
      <c r="KIT1" s="41" t="s">
        <v>7802</v>
      </c>
      <c r="KIU1" s="41" t="s">
        <v>7803</v>
      </c>
      <c r="KIV1" s="41" t="s">
        <v>7804</v>
      </c>
      <c r="KIW1" s="41" t="s">
        <v>7805</v>
      </c>
      <c r="KIX1" s="41" t="s">
        <v>7806</v>
      </c>
      <c r="KIY1" s="41" t="s">
        <v>7807</v>
      </c>
      <c r="KIZ1" s="41" t="s">
        <v>7808</v>
      </c>
      <c r="KJA1" s="41" t="s">
        <v>7809</v>
      </c>
      <c r="KJB1" s="41" t="s">
        <v>7810</v>
      </c>
      <c r="KJC1" s="41" t="s">
        <v>7811</v>
      </c>
      <c r="KJD1" s="41" t="s">
        <v>7812</v>
      </c>
      <c r="KJE1" s="41" t="s">
        <v>7813</v>
      </c>
      <c r="KJF1" s="41" t="s">
        <v>7814</v>
      </c>
      <c r="KJG1" s="41" t="s">
        <v>7815</v>
      </c>
      <c r="KJH1" s="41" t="s">
        <v>7816</v>
      </c>
      <c r="KJI1" s="41" t="s">
        <v>7817</v>
      </c>
      <c r="KJJ1" s="41" t="s">
        <v>7818</v>
      </c>
      <c r="KJK1" s="41" t="s">
        <v>7819</v>
      </c>
      <c r="KJL1" s="41" t="s">
        <v>7820</v>
      </c>
      <c r="KJM1" s="41" t="s">
        <v>7821</v>
      </c>
      <c r="KJN1" s="41" t="s">
        <v>7822</v>
      </c>
      <c r="KJO1" s="41" t="s">
        <v>7823</v>
      </c>
      <c r="KJP1" s="41" t="s">
        <v>7824</v>
      </c>
      <c r="KJQ1" s="41" t="s">
        <v>7825</v>
      </c>
      <c r="KJR1" s="41" t="s">
        <v>7826</v>
      </c>
      <c r="KJS1" s="41" t="s">
        <v>7827</v>
      </c>
      <c r="KJT1" s="41" t="s">
        <v>7828</v>
      </c>
      <c r="KJU1" s="41" t="s">
        <v>7829</v>
      </c>
      <c r="KJV1" s="41" t="s">
        <v>7830</v>
      </c>
      <c r="KJW1" s="41" t="s">
        <v>7831</v>
      </c>
      <c r="KJX1" s="41" t="s">
        <v>7832</v>
      </c>
      <c r="KJY1" s="41" t="s">
        <v>7833</v>
      </c>
      <c r="KJZ1" s="41" t="s">
        <v>7834</v>
      </c>
      <c r="KKA1" s="41" t="s">
        <v>7835</v>
      </c>
      <c r="KKB1" s="41" t="s">
        <v>7836</v>
      </c>
      <c r="KKC1" s="41" t="s">
        <v>7837</v>
      </c>
      <c r="KKD1" s="41" t="s">
        <v>7838</v>
      </c>
      <c r="KKE1" s="41" t="s">
        <v>7839</v>
      </c>
      <c r="KKF1" s="41" t="s">
        <v>7840</v>
      </c>
      <c r="KKG1" s="41" t="s">
        <v>7841</v>
      </c>
      <c r="KKH1" s="41" t="s">
        <v>7842</v>
      </c>
      <c r="KKI1" s="41" t="s">
        <v>7843</v>
      </c>
      <c r="KKJ1" s="41" t="s">
        <v>7844</v>
      </c>
      <c r="KKK1" s="41" t="s">
        <v>7845</v>
      </c>
      <c r="KKL1" s="41" t="s">
        <v>7846</v>
      </c>
      <c r="KKM1" s="41" t="s">
        <v>7847</v>
      </c>
      <c r="KKN1" s="41" t="s">
        <v>7848</v>
      </c>
      <c r="KKO1" s="41" t="s">
        <v>7849</v>
      </c>
      <c r="KKP1" s="41" t="s">
        <v>7850</v>
      </c>
      <c r="KKQ1" s="41" t="s">
        <v>7851</v>
      </c>
      <c r="KKR1" s="41" t="s">
        <v>7852</v>
      </c>
      <c r="KKS1" s="41" t="s">
        <v>7853</v>
      </c>
      <c r="KKT1" s="41" t="s">
        <v>7854</v>
      </c>
      <c r="KKU1" s="41" t="s">
        <v>7855</v>
      </c>
      <c r="KKV1" s="41" t="s">
        <v>7856</v>
      </c>
      <c r="KKW1" s="41" t="s">
        <v>7857</v>
      </c>
      <c r="KKX1" s="41" t="s">
        <v>7858</v>
      </c>
      <c r="KKY1" s="41" t="s">
        <v>7859</v>
      </c>
      <c r="KKZ1" s="41" t="s">
        <v>7860</v>
      </c>
      <c r="KLA1" s="41" t="s">
        <v>7861</v>
      </c>
      <c r="KLB1" s="41" t="s">
        <v>7862</v>
      </c>
      <c r="KLC1" s="41" t="s">
        <v>7863</v>
      </c>
      <c r="KLD1" s="41" t="s">
        <v>7864</v>
      </c>
      <c r="KLE1" s="41" t="s">
        <v>7865</v>
      </c>
      <c r="KLF1" s="41" t="s">
        <v>7866</v>
      </c>
      <c r="KLG1" s="41" t="s">
        <v>7867</v>
      </c>
      <c r="KLH1" s="41" t="s">
        <v>7868</v>
      </c>
      <c r="KLI1" s="41" t="s">
        <v>7869</v>
      </c>
      <c r="KLJ1" s="41" t="s">
        <v>7870</v>
      </c>
      <c r="KLK1" s="41" t="s">
        <v>7871</v>
      </c>
      <c r="KLL1" s="41" t="s">
        <v>7872</v>
      </c>
      <c r="KLM1" s="41" t="s">
        <v>7873</v>
      </c>
      <c r="KLN1" s="41" t="s">
        <v>7874</v>
      </c>
      <c r="KLO1" s="41" t="s">
        <v>7875</v>
      </c>
      <c r="KLP1" s="41" t="s">
        <v>7876</v>
      </c>
      <c r="KLQ1" s="41" t="s">
        <v>7877</v>
      </c>
      <c r="KLR1" s="41" t="s">
        <v>7878</v>
      </c>
      <c r="KLS1" s="41" t="s">
        <v>7879</v>
      </c>
      <c r="KLT1" s="41" t="s">
        <v>7880</v>
      </c>
      <c r="KLU1" s="41" t="s">
        <v>7881</v>
      </c>
      <c r="KLV1" s="41" t="s">
        <v>7882</v>
      </c>
      <c r="KLW1" s="41" t="s">
        <v>7883</v>
      </c>
      <c r="KLX1" s="41" t="s">
        <v>7884</v>
      </c>
      <c r="KLY1" s="41" t="s">
        <v>7885</v>
      </c>
      <c r="KLZ1" s="41" t="s">
        <v>7886</v>
      </c>
      <c r="KMA1" s="41" t="s">
        <v>7887</v>
      </c>
      <c r="KMB1" s="41" t="s">
        <v>7888</v>
      </c>
      <c r="KMC1" s="41" t="s">
        <v>7889</v>
      </c>
      <c r="KMD1" s="41" t="s">
        <v>7890</v>
      </c>
      <c r="KME1" s="41" t="s">
        <v>7891</v>
      </c>
      <c r="KMF1" s="41" t="s">
        <v>7892</v>
      </c>
      <c r="KMG1" s="41" t="s">
        <v>7893</v>
      </c>
      <c r="KMH1" s="41" t="s">
        <v>7894</v>
      </c>
      <c r="KMI1" s="41" t="s">
        <v>7895</v>
      </c>
      <c r="KMJ1" s="41" t="s">
        <v>7896</v>
      </c>
      <c r="KMK1" s="41" t="s">
        <v>7897</v>
      </c>
      <c r="KML1" s="41" t="s">
        <v>7898</v>
      </c>
      <c r="KMM1" s="41" t="s">
        <v>7899</v>
      </c>
      <c r="KMN1" s="41" t="s">
        <v>7900</v>
      </c>
      <c r="KMO1" s="41" t="s">
        <v>7901</v>
      </c>
      <c r="KMP1" s="41" t="s">
        <v>7902</v>
      </c>
      <c r="KMQ1" s="41" t="s">
        <v>7903</v>
      </c>
      <c r="KMR1" s="41" t="s">
        <v>7904</v>
      </c>
      <c r="KMS1" s="41" t="s">
        <v>7905</v>
      </c>
      <c r="KMT1" s="41" t="s">
        <v>7906</v>
      </c>
      <c r="KMU1" s="41" t="s">
        <v>7907</v>
      </c>
      <c r="KMV1" s="41" t="s">
        <v>7908</v>
      </c>
      <c r="KMW1" s="41" t="s">
        <v>7909</v>
      </c>
      <c r="KMX1" s="41" t="s">
        <v>7910</v>
      </c>
      <c r="KMY1" s="41" t="s">
        <v>7911</v>
      </c>
      <c r="KMZ1" s="41" t="s">
        <v>7912</v>
      </c>
      <c r="KNA1" s="41" t="s">
        <v>7913</v>
      </c>
      <c r="KNB1" s="41" t="s">
        <v>7914</v>
      </c>
      <c r="KNC1" s="41" t="s">
        <v>7915</v>
      </c>
      <c r="KND1" s="41" t="s">
        <v>7916</v>
      </c>
      <c r="KNE1" s="41" t="s">
        <v>7917</v>
      </c>
      <c r="KNF1" s="41" t="s">
        <v>7918</v>
      </c>
      <c r="KNG1" s="41" t="s">
        <v>7919</v>
      </c>
      <c r="KNH1" s="41" t="s">
        <v>7920</v>
      </c>
      <c r="KNI1" s="41" t="s">
        <v>7921</v>
      </c>
      <c r="KNJ1" s="41" t="s">
        <v>7922</v>
      </c>
      <c r="KNK1" s="41" t="s">
        <v>7923</v>
      </c>
      <c r="KNL1" s="41" t="s">
        <v>7924</v>
      </c>
      <c r="KNM1" s="41" t="s">
        <v>7925</v>
      </c>
      <c r="KNN1" s="41" t="s">
        <v>7926</v>
      </c>
      <c r="KNO1" s="41" t="s">
        <v>7927</v>
      </c>
      <c r="KNP1" s="41" t="s">
        <v>7928</v>
      </c>
      <c r="KNQ1" s="41" t="s">
        <v>7929</v>
      </c>
      <c r="KNR1" s="41" t="s">
        <v>7930</v>
      </c>
      <c r="KNS1" s="41" t="s">
        <v>7931</v>
      </c>
      <c r="KNT1" s="41" t="s">
        <v>7932</v>
      </c>
      <c r="KNU1" s="41" t="s">
        <v>7933</v>
      </c>
      <c r="KNV1" s="41" t="s">
        <v>7934</v>
      </c>
      <c r="KNW1" s="41" t="s">
        <v>7935</v>
      </c>
      <c r="KNX1" s="41" t="s">
        <v>7936</v>
      </c>
      <c r="KNY1" s="41" t="s">
        <v>7937</v>
      </c>
      <c r="KNZ1" s="41" t="s">
        <v>7938</v>
      </c>
      <c r="KOA1" s="41" t="s">
        <v>7939</v>
      </c>
      <c r="KOB1" s="41" t="s">
        <v>7940</v>
      </c>
      <c r="KOC1" s="41" t="s">
        <v>7941</v>
      </c>
      <c r="KOD1" s="41" t="s">
        <v>7942</v>
      </c>
      <c r="KOE1" s="41" t="s">
        <v>7943</v>
      </c>
      <c r="KOF1" s="41" t="s">
        <v>7944</v>
      </c>
      <c r="KOG1" s="41" t="s">
        <v>7945</v>
      </c>
      <c r="KOH1" s="41" t="s">
        <v>7946</v>
      </c>
      <c r="KOI1" s="41" t="s">
        <v>7947</v>
      </c>
      <c r="KOJ1" s="41" t="s">
        <v>7948</v>
      </c>
      <c r="KOK1" s="41" t="s">
        <v>7949</v>
      </c>
      <c r="KOL1" s="41" t="s">
        <v>7950</v>
      </c>
      <c r="KOM1" s="41" t="s">
        <v>7951</v>
      </c>
      <c r="KON1" s="41" t="s">
        <v>7952</v>
      </c>
      <c r="KOO1" s="41" t="s">
        <v>7953</v>
      </c>
      <c r="KOP1" s="41" t="s">
        <v>7954</v>
      </c>
      <c r="KOQ1" s="41" t="s">
        <v>7955</v>
      </c>
      <c r="KOR1" s="41" t="s">
        <v>7956</v>
      </c>
      <c r="KOS1" s="41" t="s">
        <v>7957</v>
      </c>
      <c r="KOT1" s="41" t="s">
        <v>7958</v>
      </c>
      <c r="KOU1" s="41" t="s">
        <v>7959</v>
      </c>
      <c r="KOV1" s="41" t="s">
        <v>7960</v>
      </c>
      <c r="KOW1" s="41" t="s">
        <v>7961</v>
      </c>
      <c r="KOX1" s="41" t="s">
        <v>7962</v>
      </c>
      <c r="KOY1" s="41" t="s">
        <v>7963</v>
      </c>
      <c r="KOZ1" s="41" t="s">
        <v>7964</v>
      </c>
      <c r="KPA1" s="41" t="s">
        <v>7965</v>
      </c>
      <c r="KPB1" s="41" t="s">
        <v>7966</v>
      </c>
      <c r="KPC1" s="41" t="s">
        <v>7967</v>
      </c>
      <c r="KPD1" s="41" t="s">
        <v>7968</v>
      </c>
      <c r="KPE1" s="41" t="s">
        <v>7969</v>
      </c>
      <c r="KPF1" s="41" t="s">
        <v>7970</v>
      </c>
      <c r="KPG1" s="41" t="s">
        <v>7971</v>
      </c>
      <c r="KPH1" s="41" t="s">
        <v>7972</v>
      </c>
      <c r="KPI1" s="41" t="s">
        <v>7973</v>
      </c>
      <c r="KPJ1" s="41" t="s">
        <v>7974</v>
      </c>
      <c r="KPK1" s="41" t="s">
        <v>7975</v>
      </c>
      <c r="KPL1" s="41" t="s">
        <v>7976</v>
      </c>
      <c r="KPM1" s="41" t="s">
        <v>7977</v>
      </c>
      <c r="KPN1" s="41" t="s">
        <v>7978</v>
      </c>
      <c r="KPO1" s="41" t="s">
        <v>7979</v>
      </c>
      <c r="KPP1" s="41" t="s">
        <v>7980</v>
      </c>
      <c r="KPQ1" s="41" t="s">
        <v>7981</v>
      </c>
      <c r="KPR1" s="41" t="s">
        <v>7982</v>
      </c>
      <c r="KPS1" s="41" t="s">
        <v>7983</v>
      </c>
      <c r="KPT1" s="41" t="s">
        <v>7984</v>
      </c>
      <c r="KPU1" s="41" t="s">
        <v>7985</v>
      </c>
      <c r="KPV1" s="41" t="s">
        <v>7986</v>
      </c>
      <c r="KPW1" s="41" t="s">
        <v>7987</v>
      </c>
      <c r="KPX1" s="41" t="s">
        <v>7988</v>
      </c>
      <c r="KPY1" s="41" t="s">
        <v>7989</v>
      </c>
      <c r="KPZ1" s="41" t="s">
        <v>7990</v>
      </c>
      <c r="KQA1" s="41" t="s">
        <v>7991</v>
      </c>
      <c r="KQB1" s="41" t="s">
        <v>7992</v>
      </c>
      <c r="KQC1" s="41" t="s">
        <v>7993</v>
      </c>
      <c r="KQD1" s="41" t="s">
        <v>7994</v>
      </c>
      <c r="KQE1" s="41" t="s">
        <v>7995</v>
      </c>
      <c r="KQF1" s="41" t="s">
        <v>7996</v>
      </c>
      <c r="KQG1" s="41" t="s">
        <v>7997</v>
      </c>
      <c r="KQH1" s="41" t="s">
        <v>7998</v>
      </c>
      <c r="KQI1" s="41" t="s">
        <v>7999</v>
      </c>
      <c r="KQJ1" s="41" t="s">
        <v>8000</v>
      </c>
      <c r="KQK1" s="41" t="s">
        <v>8001</v>
      </c>
      <c r="KQL1" s="41" t="s">
        <v>8002</v>
      </c>
      <c r="KQM1" s="41" t="s">
        <v>8003</v>
      </c>
      <c r="KQN1" s="41" t="s">
        <v>8004</v>
      </c>
      <c r="KQO1" s="41" t="s">
        <v>8005</v>
      </c>
      <c r="KQP1" s="41" t="s">
        <v>8006</v>
      </c>
      <c r="KQQ1" s="41" t="s">
        <v>8007</v>
      </c>
      <c r="KQR1" s="41" t="s">
        <v>8008</v>
      </c>
      <c r="KQS1" s="41" t="s">
        <v>8009</v>
      </c>
      <c r="KQT1" s="41" t="s">
        <v>8010</v>
      </c>
      <c r="KQU1" s="41" t="s">
        <v>8011</v>
      </c>
      <c r="KQV1" s="41" t="s">
        <v>8012</v>
      </c>
      <c r="KQW1" s="41" t="s">
        <v>8013</v>
      </c>
      <c r="KQX1" s="41" t="s">
        <v>8014</v>
      </c>
      <c r="KQY1" s="41" t="s">
        <v>8015</v>
      </c>
      <c r="KQZ1" s="41" t="s">
        <v>8016</v>
      </c>
      <c r="KRA1" s="41" t="s">
        <v>8017</v>
      </c>
      <c r="KRB1" s="41" t="s">
        <v>8018</v>
      </c>
      <c r="KRC1" s="41" t="s">
        <v>8019</v>
      </c>
      <c r="KRD1" s="41" t="s">
        <v>8020</v>
      </c>
      <c r="KRE1" s="41" t="s">
        <v>8021</v>
      </c>
      <c r="KRF1" s="41" t="s">
        <v>8022</v>
      </c>
      <c r="KRG1" s="41" t="s">
        <v>8023</v>
      </c>
      <c r="KRH1" s="41" t="s">
        <v>8024</v>
      </c>
      <c r="KRI1" s="41" t="s">
        <v>8025</v>
      </c>
      <c r="KRJ1" s="41" t="s">
        <v>8026</v>
      </c>
      <c r="KRK1" s="41" t="s">
        <v>8027</v>
      </c>
      <c r="KRL1" s="41" t="s">
        <v>8028</v>
      </c>
      <c r="KRM1" s="41" t="s">
        <v>8029</v>
      </c>
      <c r="KRN1" s="41" t="s">
        <v>8030</v>
      </c>
      <c r="KRO1" s="41" t="s">
        <v>8031</v>
      </c>
      <c r="KRP1" s="41" t="s">
        <v>8032</v>
      </c>
      <c r="KRQ1" s="41" t="s">
        <v>8033</v>
      </c>
      <c r="KRR1" s="41" t="s">
        <v>8034</v>
      </c>
      <c r="KRS1" s="41" t="s">
        <v>8035</v>
      </c>
      <c r="KRT1" s="41" t="s">
        <v>8036</v>
      </c>
      <c r="KRU1" s="41" t="s">
        <v>8037</v>
      </c>
      <c r="KRV1" s="41" t="s">
        <v>8038</v>
      </c>
      <c r="KRW1" s="41" t="s">
        <v>8039</v>
      </c>
      <c r="KRX1" s="41" t="s">
        <v>8040</v>
      </c>
      <c r="KRY1" s="41" t="s">
        <v>8041</v>
      </c>
      <c r="KRZ1" s="41" t="s">
        <v>8042</v>
      </c>
      <c r="KSA1" s="41" t="s">
        <v>8043</v>
      </c>
      <c r="KSB1" s="41" t="s">
        <v>8044</v>
      </c>
      <c r="KSC1" s="41" t="s">
        <v>8045</v>
      </c>
      <c r="KSD1" s="41" t="s">
        <v>8046</v>
      </c>
      <c r="KSE1" s="41" t="s">
        <v>8047</v>
      </c>
      <c r="KSF1" s="41" t="s">
        <v>8048</v>
      </c>
      <c r="KSG1" s="41" t="s">
        <v>8049</v>
      </c>
      <c r="KSH1" s="41" t="s">
        <v>8050</v>
      </c>
      <c r="KSI1" s="41" t="s">
        <v>8051</v>
      </c>
      <c r="KSJ1" s="41" t="s">
        <v>8052</v>
      </c>
      <c r="KSK1" s="41" t="s">
        <v>8053</v>
      </c>
      <c r="KSL1" s="41" t="s">
        <v>8054</v>
      </c>
      <c r="KSM1" s="41" t="s">
        <v>8055</v>
      </c>
      <c r="KSN1" s="41" t="s">
        <v>8056</v>
      </c>
      <c r="KSO1" s="41" t="s">
        <v>8057</v>
      </c>
      <c r="KSP1" s="41" t="s">
        <v>8058</v>
      </c>
      <c r="KSQ1" s="41" t="s">
        <v>8059</v>
      </c>
      <c r="KSR1" s="41" t="s">
        <v>8060</v>
      </c>
      <c r="KSS1" s="41" t="s">
        <v>8061</v>
      </c>
      <c r="KST1" s="41" t="s">
        <v>8062</v>
      </c>
      <c r="KSU1" s="41" t="s">
        <v>8063</v>
      </c>
      <c r="KSV1" s="41" t="s">
        <v>8064</v>
      </c>
      <c r="KSW1" s="41" t="s">
        <v>8065</v>
      </c>
      <c r="KSX1" s="41" t="s">
        <v>8066</v>
      </c>
      <c r="KSY1" s="41" t="s">
        <v>8067</v>
      </c>
      <c r="KSZ1" s="41" t="s">
        <v>8068</v>
      </c>
      <c r="KTA1" s="41" t="s">
        <v>8069</v>
      </c>
      <c r="KTB1" s="41" t="s">
        <v>8070</v>
      </c>
      <c r="KTC1" s="41" t="s">
        <v>8071</v>
      </c>
      <c r="KTD1" s="41" t="s">
        <v>8072</v>
      </c>
      <c r="KTE1" s="41" t="s">
        <v>8073</v>
      </c>
      <c r="KTF1" s="41" t="s">
        <v>8074</v>
      </c>
      <c r="KTG1" s="41" t="s">
        <v>8075</v>
      </c>
      <c r="KTH1" s="41" t="s">
        <v>8076</v>
      </c>
      <c r="KTI1" s="41" t="s">
        <v>8077</v>
      </c>
      <c r="KTJ1" s="41" t="s">
        <v>8078</v>
      </c>
      <c r="KTK1" s="41" t="s">
        <v>8079</v>
      </c>
      <c r="KTL1" s="41" t="s">
        <v>8080</v>
      </c>
      <c r="KTM1" s="41" t="s">
        <v>8081</v>
      </c>
      <c r="KTN1" s="41" t="s">
        <v>8082</v>
      </c>
      <c r="KTO1" s="41" t="s">
        <v>8083</v>
      </c>
      <c r="KTP1" s="41" t="s">
        <v>8084</v>
      </c>
      <c r="KTQ1" s="41" t="s">
        <v>8085</v>
      </c>
      <c r="KTR1" s="41" t="s">
        <v>8086</v>
      </c>
      <c r="KTS1" s="41" t="s">
        <v>8087</v>
      </c>
      <c r="KTT1" s="41" t="s">
        <v>8088</v>
      </c>
      <c r="KTU1" s="41" t="s">
        <v>8089</v>
      </c>
      <c r="KTV1" s="41" t="s">
        <v>8090</v>
      </c>
      <c r="KTW1" s="41" t="s">
        <v>8091</v>
      </c>
      <c r="KTX1" s="41" t="s">
        <v>8092</v>
      </c>
      <c r="KTY1" s="41" t="s">
        <v>8093</v>
      </c>
      <c r="KTZ1" s="41" t="s">
        <v>8094</v>
      </c>
      <c r="KUA1" s="41" t="s">
        <v>8095</v>
      </c>
      <c r="KUB1" s="41" t="s">
        <v>8096</v>
      </c>
      <c r="KUC1" s="41" t="s">
        <v>8097</v>
      </c>
      <c r="KUD1" s="41" t="s">
        <v>8098</v>
      </c>
      <c r="KUE1" s="41" t="s">
        <v>8099</v>
      </c>
      <c r="KUF1" s="41" t="s">
        <v>8100</v>
      </c>
      <c r="KUG1" s="41" t="s">
        <v>8101</v>
      </c>
      <c r="KUH1" s="41" t="s">
        <v>8102</v>
      </c>
      <c r="KUI1" s="41" t="s">
        <v>8103</v>
      </c>
      <c r="KUJ1" s="41" t="s">
        <v>8104</v>
      </c>
      <c r="KUK1" s="41" t="s">
        <v>8105</v>
      </c>
      <c r="KUL1" s="41" t="s">
        <v>8106</v>
      </c>
      <c r="KUM1" s="41" t="s">
        <v>8107</v>
      </c>
      <c r="KUN1" s="41" t="s">
        <v>8108</v>
      </c>
      <c r="KUO1" s="41" t="s">
        <v>8109</v>
      </c>
      <c r="KUP1" s="41" t="s">
        <v>8110</v>
      </c>
      <c r="KUQ1" s="41" t="s">
        <v>8111</v>
      </c>
      <c r="KUR1" s="41" t="s">
        <v>8112</v>
      </c>
      <c r="KUS1" s="41" t="s">
        <v>8113</v>
      </c>
      <c r="KUT1" s="41" t="s">
        <v>8114</v>
      </c>
      <c r="KUU1" s="41" t="s">
        <v>8115</v>
      </c>
      <c r="KUV1" s="41" t="s">
        <v>8116</v>
      </c>
      <c r="KUW1" s="41" t="s">
        <v>8117</v>
      </c>
      <c r="KUX1" s="41" t="s">
        <v>8118</v>
      </c>
      <c r="KUY1" s="41" t="s">
        <v>8119</v>
      </c>
      <c r="KUZ1" s="41" t="s">
        <v>8120</v>
      </c>
      <c r="KVA1" s="41" t="s">
        <v>8121</v>
      </c>
      <c r="KVB1" s="41" t="s">
        <v>8122</v>
      </c>
      <c r="KVC1" s="41" t="s">
        <v>8123</v>
      </c>
      <c r="KVD1" s="41" t="s">
        <v>8124</v>
      </c>
      <c r="KVE1" s="41" t="s">
        <v>8125</v>
      </c>
      <c r="KVF1" s="41" t="s">
        <v>8126</v>
      </c>
      <c r="KVG1" s="41" t="s">
        <v>8127</v>
      </c>
      <c r="KVH1" s="41" t="s">
        <v>8128</v>
      </c>
      <c r="KVI1" s="41" t="s">
        <v>8129</v>
      </c>
      <c r="KVJ1" s="41" t="s">
        <v>8130</v>
      </c>
      <c r="KVK1" s="41" t="s">
        <v>8131</v>
      </c>
      <c r="KVL1" s="41" t="s">
        <v>8132</v>
      </c>
      <c r="KVM1" s="41" t="s">
        <v>8133</v>
      </c>
      <c r="KVN1" s="41" t="s">
        <v>8134</v>
      </c>
      <c r="KVO1" s="41" t="s">
        <v>8135</v>
      </c>
      <c r="KVP1" s="41" t="s">
        <v>8136</v>
      </c>
      <c r="KVQ1" s="41" t="s">
        <v>8137</v>
      </c>
      <c r="KVR1" s="41" t="s">
        <v>8138</v>
      </c>
      <c r="KVS1" s="41" t="s">
        <v>8139</v>
      </c>
      <c r="KVT1" s="41" t="s">
        <v>8140</v>
      </c>
      <c r="KVU1" s="41" t="s">
        <v>8141</v>
      </c>
      <c r="KVV1" s="41" t="s">
        <v>8142</v>
      </c>
      <c r="KVW1" s="41" t="s">
        <v>8143</v>
      </c>
      <c r="KVX1" s="41" t="s">
        <v>8144</v>
      </c>
      <c r="KVY1" s="41" t="s">
        <v>8145</v>
      </c>
      <c r="KVZ1" s="41" t="s">
        <v>8146</v>
      </c>
      <c r="KWA1" s="41" t="s">
        <v>8147</v>
      </c>
      <c r="KWB1" s="41" t="s">
        <v>8148</v>
      </c>
      <c r="KWC1" s="41" t="s">
        <v>8149</v>
      </c>
      <c r="KWD1" s="41" t="s">
        <v>8150</v>
      </c>
      <c r="KWE1" s="41" t="s">
        <v>8151</v>
      </c>
      <c r="KWF1" s="41" t="s">
        <v>8152</v>
      </c>
      <c r="KWG1" s="41" t="s">
        <v>8153</v>
      </c>
      <c r="KWH1" s="41" t="s">
        <v>8154</v>
      </c>
      <c r="KWI1" s="41" t="s">
        <v>8155</v>
      </c>
      <c r="KWJ1" s="41" t="s">
        <v>8156</v>
      </c>
      <c r="KWK1" s="41" t="s">
        <v>8157</v>
      </c>
      <c r="KWL1" s="41" t="s">
        <v>8158</v>
      </c>
      <c r="KWM1" s="41" t="s">
        <v>8159</v>
      </c>
      <c r="KWN1" s="41" t="s">
        <v>8160</v>
      </c>
      <c r="KWO1" s="41" t="s">
        <v>8161</v>
      </c>
      <c r="KWP1" s="41" t="s">
        <v>8162</v>
      </c>
      <c r="KWQ1" s="41" t="s">
        <v>8163</v>
      </c>
      <c r="KWR1" s="41" t="s">
        <v>8164</v>
      </c>
      <c r="KWS1" s="41" t="s">
        <v>8165</v>
      </c>
      <c r="KWT1" s="41" t="s">
        <v>8166</v>
      </c>
      <c r="KWU1" s="41" t="s">
        <v>8167</v>
      </c>
      <c r="KWV1" s="41" t="s">
        <v>8168</v>
      </c>
      <c r="KWW1" s="41" t="s">
        <v>8169</v>
      </c>
      <c r="KWX1" s="41" t="s">
        <v>8170</v>
      </c>
      <c r="KWY1" s="41" t="s">
        <v>8171</v>
      </c>
      <c r="KWZ1" s="41" t="s">
        <v>8172</v>
      </c>
      <c r="KXA1" s="41" t="s">
        <v>8173</v>
      </c>
      <c r="KXB1" s="41" t="s">
        <v>8174</v>
      </c>
      <c r="KXC1" s="41" t="s">
        <v>8175</v>
      </c>
      <c r="KXD1" s="41" t="s">
        <v>8176</v>
      </c>
      <c r="KXE1" s="41" t="s">
        <v>8177</v>
      </c>
      <c r="KXF1" s="41" t="s">
        <v>8178</v>
      </c>
      <c r="KXG1" s="41" t="s">
        <v>8179</v>
      </c>
      <c r="KXH1" s="41" t="s">
        <v>8180</v>
      </c>
      <c r="KXI1" s="41" t="s">
        <v>8181</v>
      </c>
      <c r="KXJ1" s="41" t="s">
        <v>8182</v>
      </c>
      <c r="KXK1" s="41" t="s">
        <v>8183</v>
      </c>
      <c r="KXL1" s="41" t="s">
        <v>8184</v>
      </c>
      <c r="KXM1" s="41" t="s">
        <v>8185</v>
      </c>
      <c r="KXN1" s="41" t="s">
        <v>8186</v>
      </c>
      <c r="KXO1" s="41" t="s">
        <v>8187</v>
      </c>
      <c r="KXP1" s="41" t="s">
        <v>8188</v>
      </c>
      <c r="KXQ1" s="41" t="s">
        <v>8189</v>
      </c>
      <c r="KXR1" s="41" t="s">
        <v>8190</v>
      </c>
      <c r="KXS1" s="41" t="s">
        <v>8191</v>
      </c>
      <c r="KXT1" s="41" t="s">
        <v>8192</v>
      </c>
      <c r="KXU1" s="41" t="s">
        <v>8193</v>
      </c>
      <c r="KXV1" s="41" t="s">
        <v>8194</v>
      </c>
      <c r="KXW1" s="41" t="s">
        <v>8195</v>
      </c>
      <c r="KXX1" s="41" t="s">
        <v>8196</v>
      </c>
      <c r="KXY1" s="41" t="s">
        <v>8197</v>
      </c>
      <c r="KXZ1" s="41" t="s">
        <v>8198</v>
      </c>
      <c r="KYA1" s="41" t="s">
        <v>8199</v>
      </c>
      <c r="KYB1" s="41" t="s">
        <v>8200</v>
      </c>
      <c r="KYC1" s="41" t="s">
        <v>8201</v>
      </c>
      <c r="KYD1" s="41" t="s">
        <v>8202</v>
      </c>
      <c r="KYE1" s="41" t="s">
        <v>8203</v>
      </c>
      <c r="KYF1" s="41" t="s">
        <v>8204</v>
      </c>
      <c r="KYG1" s="41" t="s">
        <v>8205</v>
      </c>
      <c r="KYH1" s="41" t="s">
        <v>8206</v>
      </c>
      <c r="KYI1" s="41" t="s">
        <v>8207</v>
      </c>
      <c r="KYJ1" s="41" t="s">
        <v>8208</v>
      </c>
      <c r="KYK1" s="41" t="s">
        <v>8209</v>
      </c>
      <c r="KYL1" s="41" t="s">
        <v>8210</v>
      </c>
      <c r="KYM1" s="41" t="s">
        <v>8211</v>
      </c>
      <c r="KYN1" s="41" t="s">
        <v>8212</v>
      </c>
      <c r="KYO1" s="41" t="s">
        <v>8213</v>
      </c>
      <c r="KYP1" s="41" t="s">
        <v>8214</v>
      </c>
      <c r="KYQ1" s="41" t="s">
        <v>8215</v>
      </c>
      <c r="KYR1" s="41" t="s">
        <v>8216</v>
      </c>
      <c r="KYS1" s="41" t="s">
        <v>8217</v>
      </c>
      <c r="KYT1" s="41" t="s">
        <v>8218</v>
      </c>
      <c r="KYU1" s="41" t="s">
        <v>8219</v>
      </c>
      <c r="KYV1" s="41" t="s">
        <v>8220</v>
      </c>
      <c r="KYW1" s="41" t="s">
        <v>8221</v>
      </c>
      <c r="KYX1" s="41" t="s">
        <v>8222</v>
      </c>
      <c r="KYY1" s="41" t="s">
        <v>8223</v>
      </c>
      <c r="KYZ1" s="41" t="s">
        <v>8224</v>
      </c>
      <c r="KZA1" s="41" t="s">
        <v>8225</v>
      </c>
      <c r="KZB1" s="41" t="s">
        <v>8226</v>
      </c>
      <c r="KZC1" s="41" t="s">
        <v>8227</v>
      </c>
      <c r="KZD1" s="41" t="s">
        <v>8228</v>
      </c>
      <c r="KZE1" s="41" t="s">
        <v>8229</v>
      </c>
      <c r="KZF1" s="41" t="s">
        <v>8230</v>
      </c>
      <c r="KZG1" s="41" t="s">
        <v>8231</v>
      </c>
      <c r="KZH1" s="41" t="s">
        <v>8232</v>
      </c>
      <c r="KZI1" s="41" t="s">
        <v>8233</v>
      </c>
      <c r="KZJ1" s="41" t="s">
        <v>8234</v>
      </c>
      <c r="KZK1" s="41" t="s">
        <v>8235</v>
      </c>
      <c r="KZL1" s="41" t="s">
        <v>8236</v>
      </c>
      <c r="KZM1" s="41" t="s">
        <v>8237</v>
      </c>
      <c r="KZN1" s="41" t="s">
        <v>8238</v>
      </c>
      <c r="KZO1" s="41" t="s">
        <v>8239</v>
      </c>
      <c r="KZP1" s="41" t="s">
        <v>8240</v>
      </c>
      <c r="KZQ1" s="41" t="s">
        <v>8241</v>
      </c>
      <c r="KZR1" s="41" t="s">
        <v>8242</v>
      </c>
      <c r="KZS1" s="41" t="s">
        <v>8243</v>
      </c>
      <c r="KZT1" s="41" t="s">
        <v>8244</v>
      </c>
      <c r="KZU1" s="41" t="s">
        <v>8245</v>
      </c>
      <c r="KZV1" s="41" t="s">
        <v>8246</v>
      </c>
      <c r="KZW1" s="41" t="s">
        <v>8247</v>
      </c>
      <c r="KZX1" s="41" t="s">
        <v>8248</v>
      </c>
      <c r="KZY1" s="41" t="s">
        <v>8249</v>
      </c>
      <c r="KZZ1" s="41" t="s">
        <v>8250</v>
      </c>
      <c r="LAA1" s="41" t="s">
        <v>8251</v>
      </c>
      <c r="LAB1" s="41" t="s">
        <v>8252</v>
      </c>
      <c r="LAC1" s="41" t="s">
        <v>8253</v>
      </c>
      <c r="LAD1" s="41" t="s">
        <v>8254</v>
      </c>
      <c r="LAE1" s="41" t="s">
        <v>8255</v>
      </c>
      <c r="LAF1" s="41" t="s">
        <v>8256</v>
      </c>
      <c r="LAG1" s="41" t="s">
        <v>8257</v>
      </c>
      <c r="LAH1" s="41" t="s">
        <v>8258</v>
      </c>
      <c r="LAI1" s="41" t="s">
        <v>8259</v>
      </c>
      <c r="LAJ1" s="41" t="s">
        <v>8260</v>
      </c>
      <c r="LAK1" s="41" t="s">
        <v>8261</v>
      </c>
      <c r="LAL1" s="41" t="s">
        <v>8262</v>
      </c>
      <c r="LAM1" s="41" t="s">
        <v>8263</v>
      </c>
      <c r="LAN1" s="41" t="s">
        <v>8264</v>
      </c>
      <c r="LAO1" s="41" t="s">
        <v>8265</v>
      </c>
      <c r="LAP1" s="41" t="s">
        <v>8266</v>
      </c>
      <c r="LAQ1" s="41" t="s">
        <v>8267</v>
      </c>
      <c r="LAR1" s="41" t="s">
        <v>8268</v>
      </c>
      <c r="LAS1" s="41" t="s">
        <v>8269</v>
      </c>
      <c r="LAT1" s="41" t="s">
        <v>8270</v>
      </c>
      <c r="LAU1" s="41" t="s">
        <v>8271</v>
      </c>
      <c r="LAV1" s="41" t="s">
        <v>8272</v>
      </c>
      <c r="LAW1" s="41" t="s">
        <v>8273</v>
      </c>
      <c r="LAX1" s="41" t="s">
        <v>8274</v>
      </c>
      <c r="LAY1" s="41" t="s">
        <v>8275</v>
      </c>
      <c r="LAZ1" s="41" t="s">
        <v>8276</v>
      </c>
      <c r="LBA1" s="41" t="s">
        <v>8277</v>
      </c>
      <c r="LBB1" s="41" t="s">
        <v>8278</v>
      </c>
      <c r="LBC1" s="41" t="s">
        <v>8279</v>
      </c>
      <c r="LBD1" s="41" t="s">
        <v>8280</v>
      </c>
      <c r="LBE1" s="41" t="s">
        <v>8281</v>
      </c>
      <c r="LBF1" s="41" t="s">
        <v>8282</v>
      </c>
      <c r="LBG1" s="41" t="s">
        <v>8283</v>
      </c>
      <c r="LBH1" s="41" t="s">
        <v>8284</v>
      </c>
      <c r="LBI1" s="41" t="s">
        <v>8285</v>
      </c>
      <c r="LBJ1" s="41" t="s">
        <v>8286</v>
      </c>
      <c r="LBK1" s="41" t="s">
        <v>8287</v>
      </c>
      <c r="LBL1" s="41" t="s">
        <v>8288</v>
      </c>
      <c r="LBM1" s="41" t="s">
        <v>8289</v>
      </c>
      <c r="LBN1" s="41" t="s">
        <v>8290</v>
      </c>
      <c r="LBO1" s="41" t="s">
        <v>8291</v>
      </c>
      <c r="LBP1" s="41" t="s">
        <v>8292</v>
      </c>
      <c r="LBQ1" s="41" t="s">
        <v>8293</v>
      </c>
      <c r="LBR1" s="41" t="s">
        <v>8294</v>
      </c>
      <c r="LBS1" s="41" t="s">
        <v>8295</v>
      </c>
      <c r="LBT1" s="41" t="s">
        <v>8296</v>
      </c>
      <c r="LBU1" s="41" t="s">
        <v>8297</v>
      </c>
      <c r="LBV1" s="41" t="s">
        <v>8298</v>
      </c>
      <c r="LBW1" s="41" t="s">
        <v>8299</v>
      </c>
      <c r="LBX1" s="41" t="s">
        <v>8300</v>
      </c>
      <c r="LBY1" s="41" t="s">
        <v>8301</v>
      </c>
      <c r="LBZ1" s="41" t="s">
        <v>8302</v>
      </c>
      <c r="LCA1" s="41" t="s">
        <v>8303</v>
      </c>
      <c r="LCB1" s="41" t="s">
        <v>8304</v>
      </c>
      <c r="LCC1" s="41" t="s">
        <v>8305</v>
      </c>
      <c r="LCD1" s="41" t="s">
        <v>8306</v>
      </c>
      <c r="LCE1" s="41" t="s">
        <v>8307</v>
      </c>
      <c r="LCF1" s="41" t="s">
        <v>8308</v>
      </c>
      <c r="LCG1" s="41" t="s">
        <v>8309</v>
      </c>
      <c r="LCH1" s="41" t="s">
        <v>8310</v>
      </c>
      <c r="LCI1" s="41" t="s">
        <v>8311</v>
      </c>
      <c r="LCJ1" s="41" t="s">
        <v>8312</v>
      </c>
      <c r="LCK1" s="41" t="s">
        <v>8313</v>
      </c>
      <c r="LCL1" s="41" t="s">
        <v>8314</v>
      </c>
      <c r="LCM1" s="41" t="s">
        <v>8315</v>
      </c>
      <c r="LCN1" s="41" t="s">
        <v>8316</v>
      </c>
      <c r="LCO1" s="41" t="s">
        <v>8317</v>
      </c>
      <c r="LCP1" s="41" t="s">
        <v>8318</v>
      </c>
      <c r="LCQ1" s="41" t="s">
        <v>8319</v>
      </c>
      <c r="LCR1" s="41" t="s">
        <v>8320</v>
      </c>
      <c r="LCS1" s="41" t="s">
        <v>8321</v>
      </c>
      <c r="LCT1" s="41" t="s">
        <v>8322</v>
      </c>
      <c r="LCU1" s="41" t="s">
        <v>8323</v>
      </c>
      <c r="LCV1" s="41" t="s">
        <v>8324</v>
      </c>
      <c r="LCW1" s="41" t="s">
        <v>8325</v>
      </c>
      <c r="LCX1" s="41" t="s">
        <v>8326</v>
      </c>
      <c r="LCY1" s="41" t="s">
        <v>8327</v>
      </c>
      <c r="LCZ1" s="41" t="s">
        <v>8328</v>
      </c>
      <c r="LDA1" s="41" t="s">
        <v>8329</v>
      </c>
      <c r="LDB1" s="41" t="s">
        <v>8330</v>
      </c>
      <c r="LDC1" s="41" t="s">
        <v>8331</v>
      </c>
      <c r="LDD1" s="41" t="s">
        <v>8332</v>
      </c>
      <c r="LDE1" s="41" t="s">
        <v>8333</v>
      </c>
      <c r="LDF1" s="41" t="s">
        <v>8334</v>
      </c>
      <c r="LDG1" s="41" t="s">
        <v>8335</v>
      </c>
      <c r="LDH1" s="41" t="s">
        <v>8336</v>
      </c>
      <c r="LDI1" s="41" t="s">
        <v>8337</v>
      </c>
      <c r="LDJ1" s="41" t="s">
        <v>8338</v>
      </c>
      <c r="LDK1" s="41" t="s">
        <v>8339</v>
      </c>
      <c r="LDL1" s="41" t="s">
        <v>8340</v>
      </c>
      <c r="LDM1" s="41" t="s">
        <v>8341</v>
      </c>
      <c r="LDN1" s="41" t="s">
        <v>8342</v>
      </c>
      <c r="LDO1" s="41" t="s">
        <v>8343</v>
      </c>
      <c r="LDP1" s="41" t="s">
        <v>8344</v>
      </c>
      <c r="LDQ1" s="41" t="s">
        <v>8345</v>
      </c>
      <c r="LDR1" s="41" t="s">
        <v>8346</v>
      </c>
      <c r="LDS1" s="41" t="s">
        <v>8347</v>
      </c>
      <c r="LDT1" s="41" t="s">
        <v>8348</v>
      </c>
      <c r="LDU1" s="41" t="s">
        <v>8349</v>
      </c>
      <c r="LDV1" s="41" t="s">
        <v>8350</v>
      </c>
      <c r="LDW1" s="41" t="s">
        <v>8351</v>
      </c>
      <c r="LDX1" s="41" t="s">
        <v>8352</v>
      </c>
      <c r="LDY1" s="41" t="s">
        <v>8353</v>
      </c>
      <c r="LDZ1" s="41" t="s">
        <v>8354</v>
      </c>
      <c r="LEA1" s="41" t="s">
        <v>8355</v>
      </c>
      <c r="LEB1" s="41" t="s">
        <v>8356</v>
      </c>
      <c r="LEC1" s="41" t="s">
        <v>8357</v>
      </c>
      <c r="LED1" s="41" t="s">
        <v>8358</v>
      </c>
      <c r="LEE1" s="41" t="s">
        <v>8359</v>
      </c>
      <c r="LEF1" s="41" t="s">
        <v>8360</v>
      </c>
      <c r="LEG1" s="41" t="s">
        <v>8361</v>
      </c>
      <c r="LEH1" s="41" t="s">
        <v>8362</v>
      </c>
      <c r="LEI1" s="41" t="s">
        <v>8363</v>
      </c>
      <c r="LEJ1" s="41" t="s">
        <v>8364</v>
      </c>
      <c r="LEK1" s="41" t="s">
        <v>8365</v>
      </c>
      <c r="LEL1" s="41" t="s">
        <v>8366</v>
      </c>
      <c r="LEM1" s="41" t="s">
        <v>8367</v>
      </c>
      <c r="LEN1" s="41" t="s">
        <v>8368</v>
      </c>
      <c r="LEO1" s="41" t="s">
        <v>8369</v>
      </c>
      <c r="LEP1" s="41" t="s">
        <v>8370</v>
      </c>
      <c r="LEQ1" s="41" t="s">
        <v>8371</v>
      </c>
      <c r="LER1" s="41" t="s">
        <v>8372</v>
      </c>
      <c r="LES1" s="41" t="s">
        <v>8373</v>
      </c>
      <c r="LET1" s="41" t="s">
        <v>8374</v>
      </c>
      <c r="LEU1" s="41" t="s">
        <v>8375</v>
      </c>
      <c r="LEV1" s="41" t="s">
        <v>8376</v>
      </c>
      <c r="LEW1" s="41" t="s">
        <v>8377</v>
      </c>
      <c r="LEX1" s="41" t="s">
        <v>8378</v>
      </c>
      <c r="LEY1" s="41" t="s">
        <v>8379</v>
      </c>
      <c r="LEZ1" s="41" t="s">
        <v>8380</v>
      </c>
      <c r="LFA1" s="41" t="s">
        <v>8381</v>
      </c>
      <c r="LFB1" s="41" t="s">
        <v>8382</v>
      </c>
      <c r="LFC1" s="41" t="s">
        <v>8383</v>
      </c>
      <c r="LFD1" s="41" t="s">
        <v>8384</v>
      </c>
      <c r="LFE1" s="41" t="s">
        <v>8385</v>
      </c>
      <c r="LFF1" s="41" t="s">
        <v>8386</v>
      </c>
      <c r="LFG1" s="41" t="s">
        <v>8387</v>
      </c>
      <c r="LFH1" s="41" t="s">
        <v>8388</v>
      </c>
      <c r="LFI1" s="41" t="s">
        <v>8389</v>
      </c>
      <c r="LFJ1" s="41" t="s">
        <v>8390</v>
      </c>
      <c r="LFK1" s="41" t="s">
        <v>8391</v>
      </c>
      <c r="LFL1" s="41" t="s">
        <v>8392</v>
      </c>
      <c r="LFM1" s="41" t="s">
        <v>8393</v>
      </c>
      <c r="LFN1" s="41" t="s">
        <v>8394</v>
      </c>
      <c r="LFO1" s="41" t="s">
        <v>8395</v>
      </c>
      <c r="LFP1" s="41" t="s">
        <v>8396</v>
      </c>
      <c r="LFQ1" s="41" t="s">
        <v>8397</v>
      </c>
      <c r="LFR1" s="41" t="s">
        <v>8398</v>
      </c>
      <c r="LFS1" s="41" t="s">
        <v>8399</v>
      </c>
      <c r="LFT1" s="41" t="s">
        <v>8400</v>
      </c>
      <c r="LFU1" s="41" t="s">
        <v>8401</v>
      </c>
      <c r="LFV1" s="41" t="s">
        <v>8402</v>
      </c>
      <c r="LFW1" s="41" t="s">
        <v>8403</v>
      </c>
      <c r="LFX1" s="41" t="s">
        <v>8404</v>
      </c>
      <c r="LFY1" s="41" t="s">
        <v>8405</v>
      </c>
      <c r="LFZ1" s="41" t="s">
        <v>8406</v>
      </c>
      <c r="LGA1" s="41" t="s">
        <v>8407</v>
      </c>
      <c r="LGB1" s="41" t="s">
        <v>8408</v>
      </c>
      <c r="LGC1" s="41" t="s">
        <v>8409</v>
      </c>
      <c r="LGD1" s="41" t="s">
        <v>8410</v>
      </c>
      <c r="LGE1" s="41" t="s">
        <v>8411</v>
      </c>
      <c r="LGF1" s="41" t="s">
        <v>8412</v>
      </c>
      <c r="LGG1" s="41" t="s">
        <v>8413</v>
      </c>
      <c r="LGH1" s="41" t="s">
        <v>8414</v>
      </c>
      <c r="LGI1" s="41" t="s">
        <v>8415</v>
      </c>
      <c r="LGJ1" s="41" t="s">
        <v>8416</v>
      </c>
      <c r="LGK1" s="41" t="s">
        <v>8417</v>
      </c>
      <c r="LGL1" s="41" t="s">
        <v>8418</v>
      </c>
      <c r="LGM1" s="41" t="s">
        <v>8419</v>
      </c>
      <c r="LGN1" s="41" t="s">
        <v>8420</v>
      </c>
      <c r="LGO1" s="41" t="s">
        <v>8421</v>
      </c>
      <c r="LGP1" s="41" t="s">
        <v>8422</v>
      </c>
      <c r="LGQ1" s="41" t="s">
        <v>8423</v>
      </c>
      <c r="LGR1" s="41" t="s">
        <v>8424</v>
      </c>
      <c r="LGS1" s="41" t="s">
        <v>8425</v>
      </c>
      <c r="LGT1" s="41" t="s">
        <v>8426</v>
      </c>
      <c r="LGU1" s="41" t="s">
        <v>8427</v>
      </c>
      <c r="LGV1" s="41" t="s">
        <v>8428</v>
      </c>
      <c r="LGW1" s="41" t="s">
        <v>8429</v>
      </c>
      <c r="LGX1" s="41" t="s">
        <v>8430</v>
      </c>
      <c r="LGY1" s="41" t="s">
        <v>8431</v>
      </c>
      <c r="LGZ1" s="41" t="s">
        <v>8432</v>
      </c>
      <c r="LHA1" s="41" t="s">
        <v>8433</v>
      </c>
      <c r="LHB1" s="41" t="s">
        <v>8434</v>
      </c>
      <c r="LHC1" s="41" t="s">
        <v>8435</v>
      </c>
      <c r="LHD1" s="41" t="s">
        <v>8436</v>
      </c>
      <c r="LHE1" s="41" t="s">
        <v>8437</v>
      </c>
      <c r="LHF1" s="41" t="s">
        <v>8438</v>
      </c>
      <c r="LHG1" s="41" t="s">
        <v>8439</v>
      </c>
      <c r="LHH1" s="41" t="s">
        <v>8440</v>
      </c>
      <c r="LHI1" s="41" t="s">
        <v>8441</v>
      </c>
      <c r="LHJ1" s="41" t="s">
        <v>8442</v>
      </c>
      <c r="LHK1" s="41" t="s">
        <v>8443</v>
      </c>
      <c r="LHL1" s="41" t="s">
        <v>8444</v>
      </c>
      <c r="LHM1" s="41" t="s">
        <v>8445</v>
      </c>
      <c r="LHN1" s="41" t="s">
        <v>8446</v>
      </c>
      <c r="LHO1" s="41" t="s">
        <v>8447</v>
      </c>
      <c r="LHP1" s="41" t="s">
        <v>8448</v>
      </c>
      <c r="LHQ1" s="41" t="s">
        <v>8449</v>
      </c>
      <c r="LHR1" s="41" t="s">
        <v>8450</v>
      </c>
      <c r="LHS1" s="41" t="s">
        <v>8451</v>
      </c>
      <c r="LHT1" s="41" t="s">
        <v>8452</v>
      </c>
      <c r="LHU1" s="41" t="s">
        <v>8453</v>
      </c>
      <c r="LHV1" s="41" t="s">
        <v>8454</v>
      </c>
      <c r="LHW1" s="41" t="s">
        <v>8455</v>
      </c>
      <c r="LHX1" s="41" t="s">
        <v>8456</v>
      </c>
      <c r="LHY1" s="41" t="s">
        <v>8457</v>
      </c>
      <c r="LHZ1" s="41" t="s">
        <v>8458</v>
      </c>
      <c r="LIA1" s="41" t="s">
        <v>8459</v>
      </c>
      <c r="LIB1" s="41" t="s">
        <v>8460</v>
      </c>
      <c r="LIC1" s="41" t="s">
        <v>8461</v>
      </c>
      <c r="LID1" s="41" t="s">
        <v>8462</v>
      </c>
      <c r="LIE1" s="41" t="s">
        <v>8463</v>
      </c>
      <c r="LIF1" s="41" t="s">
        <v>8464</v>
      </c>
      <c r="LIG1" s="41" t="s">
        <v>8465</v>
      </c>
      <c r="LIH1" s="41" t="s">
        <v>8466</v>
      </c>
      <c r="LII1" s="41" t="s">
        <v>8467</v>
      </c>
      <c r="LIJ1" s="41" t="s">
        <v>8468</v>
      </c>
      <c r="LIK1" s="41" t="s">
        <v>8469</v>
      </c>
      <c r="LIL1" s="41" t="s">
        <v>8470</v>
      </c>
      <c r="LIM1" s="41" t="s">
        <v>8471</v>
      </c>
      <c r="LIN1" s="41" t="s">
        <v>8472</v>
      </c>
      <c r="LIO1" s="41" t="s">
        <v>8473</v>
      </c>
      <c r="LIP1" s="41" t="s">
        <v>8474</v>
      </c>
      <c r="LIQ1" s="41" t="s">
        <v>8475</v>
      </c>
      <c r="LIR1" s="41" t="s">
        <v>8476</v>
      </c>
      <c r="LIS1" s="41" t="s">
        <v>8477</v>
      </c>
      <c r="LIT1" s="41" t="s">
        <v>8478</v>
      </c>
      <c r="LIU1" s="41" t="s">
        <v>8479</v>
      </c>
      <c r="LIV1" s="41" t="s">
        <v>8480</v>
      </c>
      <c r="LIW1" s="41" t="s">
        <v>8481</v>
      </c>
      <c r="LIX1" s="41" t="s">
        <v>8482</v>
      </c>
      <c r="LIY1" s="41" t="s">
        <v>8483</v>
      </c>
      <c r="LIZ1" s="41" t="s">
        <v>8484</v>
      </c>
      <c r="LJA1" s="41" t="s">
        <v>8485</v>
      </c>
      <c r="LJB1" s="41" t="s">
        <v>8486</v>
      </c>
      <c r="LJC1" s="41" t="s">
        <v>8487</v>
      </c>
      <c r="LJD1" s="41" t="s">
        <v>8488</v>
      </c>
      <c r="LJE1" s="41" t="s">
        <v>8489</v>
      </c>
      <c r="LJF1" s="41" t="s">
        <v>8490</v>
      </c>
      <c r="LJG1" s="41" t="s">
        <v>8491</v>
      </c>
      <c r="LJH1" s="41" t="s">
        <v>8492</v>
      </c>
      <c r="LJI1" s="41" t="s">
        <v>8493</v>
      </c>
      <c r="LJJ1" s="41" t="s">
        <v>8494</v>
      </c>
      <c r="LJK1" s="41" t="s">
        <v>8495</v>
      </c>
      <c r="LJL1" s="41" t="s">
        <v>8496</v>
      </c>
      <c r="LJM1" s="41" t="s">
        <v>8497</v>
      </c>
      <c r="LJN1" s="41" t="s">
        <v>8498</v>
      </c>
      <c r="LJO1" s="41" t="s">
        <v>8499</v>
      </c>
      <c r="LJP1" s="41" t="s">
        <v>8500</v>
      </c>
      <c r="LJQ1" s="41" t="s">
        <v>8501</v>
      </c>
      <c r="LJR1" s="41" t="s">
        <v>8502</v>
      </c>
      <c r="LJS1" s="41" t="s">
        <v>8503</v>
      </c>
      <c r="LJT1" s="41" t="s">
        <v>8504</v>
      </c>
      <c r="LJU1" s="41" t="s">
        <v>8505</v>
      </c>
      <c r="LJV1" s="41" t="s">
        <v>8506</v>
      </c>
      <c r="LJW1" s="41" t="s">
        <v>8507</v>
      </c>
      <c r="LJX1" s="41" t="s">
        <v>8508</v>
      </c>
      <c r="LJY1" s="41" t="s">
        <v>8509</v>
      </c>
      <c r="LJZ1" s="41" t="s">
        <v>8510</v>
      </c>
      <c r="LKA1" s="41" t="s">
        <v>8511</v>
      </c>
      <c r="LKB1" s="41" t="s">
        <v>8512</v>
      </c>
      <c r="LKC1" s="41" t="s">
        <v>8513</v>
      </c>
      <c r="LKD1" s="41" t="s">
        <v>8514</v>
      </c>
      <c r="LKE1" s="41" t="s">
        <v>8515</v>
      </c>
      <c r="LKF1" s="41" t="s">
        <v>8516</v>
      </c>
      <c r="LKG1" s="41" t="s">
        <v>8517</v>
      </c>
      <c r="LKH1" s="41" t="s">
        <v>8518</v>
      </c>
      <c r="LKI1" s="41" t="s">
        <v>8519</v>
      </c>
      <c r="LKJ1" s="41" t="s">
        <v>8520</v>
      </c>
      <c r="LKK1" s="41" t="s">
        <v>8521</v>
      </c>
      <c r="LKL1" s="41" t="s">
        <v>8522</v>
      </c>
      <c r="LKM1" s="41" t="s">
        <v>8523</v>
      </c>
      <c r="LKN1" s="41" t="s">
        <v>8524</v>
      </c>
      <c r="LKO1" s="41" t="s">
        <v>8525</v>
      </c>
      <c r="LKP1" s="41" t="s">
        <v>8526</v>
      </c>
      <c r="LKQ1" s="41" t="s">
        <v>8527</v>
      </c>
      <c r="LKR1" s="41" t="s">
        <v>8528</v>
      </c>
      <c r="LKS1" s="41" t="s">
        <v>8529</v>
      </c>
      <c r="LKT1" s="41" t="s">
        <v>8530</v>
      </c>
      <c r="LKU1" s="41" t="s">
        <v>8531</v>
      </c>
      <c r="LKV1" s="41" t="s">
        <v>8532</v>
      </c>
      <c r="LKW1" s="41" t="s">
        <v>8533</v>
      </c>
      <c r="LKX1" s="41" t="s">
        <v>8534</v>
      </c>
      <c r="LKY1" s="41" t="s">
        <v>8535</v>
      </c>
      <c r="LKZ1" s="41" t="s">
        <v>8536</v>
      </c>
      <c r="LLA1" s="41" t="s">
        <v>8537</v>
      </c>
      <c r="LLB1" s="41" t="s">
        <v>8538</v>
      </c>
      <c r="LLC1" s="41" t="s">
        <v>8539</v>
      </c>
      <c r="LLD1" s="41" t="s">
        <v>8540</v>
      </c>
      <c r="LLE1" s="41" t="s">
        <v>8541</v>
      </c>
      <c r="LLF1" s="41" t="s">
        <v>8542</v>
      </c>
      <c r="LLG1" s="41" t="s">
        <v>8543</v>
      </c>
      <c r="LLH1" s="41" t="s">
        <v>8544</v>
      </c>
      <c r="LLI1" s="41" t="s">
        <v>8545</v>
      </c>
      <c r="LLJ1" s="41" t="s">
        <v>8546</v>
      </c>
      <c r="LLK1" s="41" t="s">
        <v>8547</v>
      </c>
      <c r="LLL1" s="41" t="s">
        <v>8548</v>
      </c>
      <c r="LLM1" s="41" t="s">
        <v>8549</v>
      </c>
      <c r="LLN1" s="41" t="s">
        <v>8550</v>
      </c>
      <c r="LLO1" s="41" t="s">
        <v>8551</v>
      </c>
      <c r="LLP1" s="41" t="s">
        <v>8552</v>
      </c>
      <c r="LLQ1" s="41" t="s">
        <v>8553</v>
      </c>
      <c r="LLR1" s="41" t="s">
        <v>8554</v>
      </c>
      <c r="LLS1" s="41" t="s">
        <v>8555</v>
      </c>
      <c r="LLT1" s="41" t="s">
        <v>8556</v>
      </c>
      <c r="LLU1" s="41" t="s">
        <v>8557</v>
      </c>
      <c r="LLV1" s="41" t="s">
        <v>8558</v>
      </c>
      <c r="LLW1" s="41" t="s">
        <v>8559</v>
      </c>
      <c r="LLX1" s="41" t="s">
        <v>8560</v>
      </c>
      <c r="LLY1" s="41" t="s">
        <v>8561</v>
      </c>
      <c r="LLZ1" s="41" t="s">
        <v>8562</v>
      </c>
      <c r="LMA1" s="41" t="s">
        <v>8563</v>
      </c>
      <c r="LMB1" s="41" t="s">
        <v>8564</v>
      </c>
      <c r="LMC1" s="41" t="s">
        <v>8565</v>
      </c>
      <c r="LMD1" s="41" t="s">
        <v>8566</v>
      </c>
      <c r="LME1" s="41" t="s">
        <v>8567</v>
      </c>
      <c r="LMF1" s="41" t="s">
        <v>8568</v>
      </c>
      <c r="LMG1" s="41" t="s">
        <v>8569</v>
      </c>
      <c r="LMH1" s="41" t="s">
        <v>8570</v>
      </c>
      <c r="LMI1" s="41" t="s">
        <v>8571</v>
      </c>
      <c r="LMJ1" s="41" t="s">
        <v>8572</v>
      </c>
      <c r="LMK1" s="41" t="s">
        <v>8573</v>
      </c>
      <c r="LML1" s="41" t="s">
        <v>8574</v>
      </c>
      <c r="LMM1" s="41" t="s">
        <v>8575</v>
      </c>
      <c r="LMN1" s="41" t="s">
        <v>8576</v>
      </c>
      <c r="LMO1" s="41" t="s">
        <v>8577</v>
      </c>
      <c r="LMP1" s="41" t="s">
        <v>8578</v>
      </c>
      <c r="LMQ1" s="41" t="s">
        <v>8579</v>
      </c>
      <c r="LMR1" s="41" t="s">
        <v>8580</v>
      </c>
      <c r="LMS1" s="41" t="s">
        <v>8581</v>
      </c>
      <c r="LMT1" s="41" t="s">
        <v>8582</v>
      </c>
      <c r="LMU1" s="41" t="s">
        <v>8583</v>
      </c>
      <c r="LMV1" s="41" t="s">
        <v>8584</v>
      </c>
      <c r="LMW1" s="41" t="s">
        <v>8585</v>
      </c>
      <c r="LMX1" s="41" t="s">
        <v>8586</v>
      </c>
      <c r="LMY1" s="41" t="s">
        <v>8587</v>
      </c>
      <c r="LMZ1" s="41" t="s">
        <v>8588</v>
      </c>
      <c r="LNA1" s="41" t="s">
        <v>8589</v>
      </c>
      <c r="LNB1" s="41" t="s">
        <v>8590</v>
      </c>
      <c r="LNC1" s="41" t="s">
        <v>8591</v>
      </c>
      <c r="LND1" s="41" t="s">
        <v>8592</v>
      </c>
      <c r="LNE1" s="41" t="s">
        <v>8593</v>
      </c>
      <c r="LNF1" s="41" t="s">
        <v>8594</v>
      </c>
      <c r="LNG1" s="41" t="s">
        <v>8595</v>
      </c>
      <c r="LNH1" s="41" t="s">
        <v>8596</v>
      </c>
      <c r="LNI1" s="41" t="s">
        <v>8597</v>
      </c>
      <c r="LNJ1" s="41" t="s">
        <v>8598</v>
      </c>
      <c r="LNK1" s="41" t="s">
        <v>8599</v>
      </c>
      <c r="LNL1" s="41" t="s">
        <v>8600</v>
      </c>
      <c r="LNM1" s="41" t="s">
        <v>8601</v>
      </c>
      <c r="LNN1" s="41" t="s">
        <v>8602</v>
      </c>
      <c r="LNO1" s="41" t="s">
        <v>8603</v>
      </c>
      <c r="LNP1" s="41" t="s">
        <v>8604</v>
      </c>
      <c r="LNQ1" s="41" t="s">
        <v>8605</v>
      </c>
      <c r="LNR1" s="41" t="s">
        <v>8606</v>
      </c>
      <c r="LNS1" s="41" t="s">
        <v>8607</v>
      </c>
      <c r="LNT1" s="41" t="s">
        <v>8608</v>
      </c>
      <c r="LNU1" s="41" t="s">
        <v>8609</v>
      </c>
      <c r="LNV1" s="41" t="s">
        <v>8610</v>
      </c>
      <c r="LNW1" s="41" t="s">
        <v>8611</v>
      </c>
      <c r="LNX1" s="41" t="s">
        <v>8612</v>
      </c>
      <c r="LNY1" s="41" t="s">
        <v>8613</v>
      </c>
      <c r="LNZ1" s="41" t="s">
        <v>8614</v>
      </c>
      <c r="LOA1" s="41" t="s">
        <v>8615</v>
      </c>
      <c r="LOB1" s="41" t="s">
        <v>8616</v>
      </c>
      <c r="LOC1" s="41" t="s">
        <v>8617</v>
      </c>
      <c r="LOD1" s="41" t="s">
        <v>8618</v>
      </c>
      <c r="LOE1" s="41" t="s">
        <v>8619</v>
      </c>
      <c r="LOF1" s="41" t="s">
        <v>8620</v>
      </c>
      <c r="LOG1" s="41" t="s">
        <v>8621</v>
      </c>
      <c r="LOH1" s="41" t="s">
        <v>8622</v>
      </c>
      <c r="LOI1" s="41" t="s">
        <v>8623</v>
      </c>
      <c r="LOJ1" s="41" t="s">
        <v>8624</v>
      </c>
      <c r="LOK1" s="41" t="s">
        <v>8625</v>
      </c>
      <c r="LOL1" s="41" t="s">
        <v>8626</v>
      </c>
      <c r="LOM1" s="41" t="s">
        <v>8627</v>
      </c>
      <c r="LON1" s="41" t="s">
        <v>8628</v>
      </c>
      <c r="LOO1" s="41" t="s">
        <v>8629</v>
      </c>
      <c r="LOP1" s="41" t="s">
        <v>8630</v>
      </c>
      <c r="LOQ1" s="41" t="s">
        <v>8631</v>
      </c>
      <c r="LOR1" s="41" t="s">
        <v>8632</v>
      </c>
      <c r="LOS1" s="41" t="s">
        <v>8633</v>
      </c>
      <c r="LOT1" s="41" t="s">
        <v>8634</v>
      </c>
      <c r="LOU1" s="41" t="s">
        <v>8635</v>
      </c>
      <c r="LOV1" s="41" t="s">
        <v>8636</v>
      </c>
      <c r="LOW1" s="41" t="s">
        <v>8637</v>
      </c>
      <c r="LOX1" s="41" t="s">
        <v>8638</v>
      </c>
      <c r="LOY1" s="41" t="s">
        <v>8639</v>
      </c>
      <c r="LOZ1" s="41" t="s">
        <v>8640</v>
      </c>
      <c r="LPA1" s="41" t="s">
        <v>8641</v>
      </c>
      <c r="LPB1" s="41" t="s">
        <v>8642</v>
      </c>
      <c r="LPC1" s="41" t="s">
        <v>8643</v>
      </c>
      <c r="LPD1" s="41" t="s">
        <v>8644</v>
      </c>
      <c r="LPE1" s="41" t="s">
        <v>8645</v>
      </c>
      <c r="LPF1" s="41" t="s">
        <v>8646</v>
      </c>
      <c r="LPG1" s="41" t="s">
        <v>8647</v>
      </c>
      <c r="LPH1" s="41" t="s">
        <v>8648</v>
      </c>
      <c r="LPI1" s="41" t="s">
        <v>8649</v>
      </c>
      <c r="LPJ1" s="41" t="s">
        <v>8650</v>
      </c>
      <c r="LPK1" s="41" t="s">
        <v>8651</v>
      </c>
      <c r="LPL1" s="41" t="s">
        <v>8652</v>
      </c>
      <c r="LPM1" s="41" t="s">
        <v>8653</v>
      </c>
      <c r="LPN1" s="41" t="s">
        <v>8654</v>
      </c>
      <c r="LPO1" s="41" t="s">
        <v>8655</v>
      </c>
      <c r="LPP1" s="41" t="s">
        <v>8656</v>
      </c>
      <c r="LPQ1" s="41" t="s">
        <v>8657</v>
      </c>
      <c r="LPR1" s="41" t="s">
        <v>8658</v>
      </c>
      <c r="LPS1" s="41" t="s">
        <v>8659</v>
      </c>
      <c r="LPT1" s="41" t="s">
        <v>8660</v>
      </c>
      <c r="LPU1" s="41" t="s">
        <v>8661</v>
      </c>
      <c r="LPV1" s="41" t="s">
        <v>8662</v>
      </c>
      <c r="LPW1" s="41" t="s">
        <v>8663</v>
      </c>
      <c r="LPX1" s="41" t="s">
        <v>8664</v>
      </c>
      <c r="LPY1" s="41" t="s">
        <v>8665</v>
      </c>
      <c r="LPZ1" s="41" t="s">
        <v>8666</v>
      </c>
      <c r="LQA1" s="41" t="s">
        <v>8667</v>
      </c>
      <c r="LQB1" s="41" t="s">
        <v>8668</v>
      </c>
      <c r="LQC1" s="41" t="s">
        <v>8669</v>
      </c>
      <c r="LQD1" s="41" t="s">
        <v>8670</v>
      </c>
      <c r="LQE1" s="41" t="s">
        <v>8671</v>
      </c>
      <c r="LQF1" s="41" t="s">
        <v>8672</v>
      </c>
      <c r="LQG1" s="41" t="s">
        <v>8673</v>
      </c>
      <c r="LQH1" s="41" t="s">
        <v>8674</v>
      </c>
      <c r="LQI1" s="41" t="s">
        <v>8675</v>
      </c>
      <c r="LQJ1" s="41" t="s">
        <v>8676</v>
      </c>
      <c r="LQK1" s="41" t="s">
        <v>8677</v>
      </c>
      <c r="LQL1" s="41" t="s">
        <v>8678</v>
      </c>
      <c r="LQM1" s="41" t="s">
        <v>8679</v>
      </c>
      <c r="LQN1" s="41" t="s">
        <v>8680</v>
      </c>
      <c r="LQO1" s="41" t="s">
        <v>8681</v>
      </c>
      <c r="LQP1" s="41" t="s">
        <v>8682</v>
      </c>
      <c r="LQQ1" s="41" t="s">
        <v>8683</v>
      </c>
      <c r="LQR1" s="41" t="s">
        <v>8684</v>
      </c>
      <c r="LQS1" s="41" t="s">
        <v>8685</v>
      </c>
      <c r="LQT1" s="41" t="s">
        <v>8686</v>
      </c>
      <c r="LQU1" s="41" t="s">
        <v>8687</v>
      </c>
      <c r="LQV1" s="41" t="s">
        <v>8688</v>
      </c>
      <c r="LQW1" s="41" t="s">
        <v>8689</v>
      </c>
      <c r="LQX1" s="41" t="s">
        <v>8690</v>
      </c>
      <c r="LQY1" s="41" t="s">
        <v>8691</v>
      </c>
      <c r="LQZ1" s="41" t="s">
        <v>8692</v>
      </c>
      <c r="LRA1" s="41" t="s">
        <v>8693</v>
      </c>
      <c r="LRB1" s="41" t="s">
        <v>8694</v>
      </c>
      <c r="LRC1" s="41" t="s">
        <v>8695</v>
      </c>
      <c r="LRD1" s="41" t="s">
        <v>8696</v>
      </c>
      <c r="LRE1" s="41" t="s">
        <v>8697</v>
      </c>
      <c r="LRF1" s="41" t="s">
        <v>8698</v>
      </c>
      <c r="LRG1" s="41" t="s">
        <v>8699</v>
      </c>
      <c r="LRH1" s="41" t="s">
        <v>8700</v>
      </c>
      <c r="LRI1" s="41" t="s">
        <v>8701</v>
      </c>
      <c r="LRJ1" s="41" t="s">
        <v>8702</v>
      </c>
      <c r="LRK1" s="41" t="s">
        <v>8703</v>
      </c>
      <c r="LRL1" s="41" t="s">
        <v>8704</v>
      </c>
      <c r="LRM1" s="41" t="s">
        <v>8705</v>
      </c>
      <c r="LRN1" s="41" t="s">
        <v>8706</v>
      </c>
      <c r="LRO1" s="41" t="s">
        <v>8707</v>
      </c>
      <c r="LRP1" s="41" t="s">
        <v>8708</v>
      </c>
      <c r="LRQ1" s="41" t="s">
        <v>8709</v>
      </c>
      <c r="LRR1" s="41" t="s">
        <v>8710</v>
      </c>
      <c r="LRS1" s="41" t="s">
        <v>8711</v>
      </c>
      <c r="LRT1" s="41" t="s">
        <v>8712</v>
      </c>
      <c r="LRU1" s="41" t="s">
        <v>8713</v>
      </c>
      <c r="LRV1" s="41" t="s">
        <v>8714</v>
      </c>
      <c r="LRW1" s="41" t="s">
        <v>8715</v>
      </c>
      <c r="LRX1" s="41" t="s">
        <v>8716</v>
      </c>
      <c r="LRY1" s="41" t="s">
        <v>8717</v>
      </c>
      <c r="LRZ1" s="41" t="s">
        <v>8718</v>
      </c>
      <c r="LSA1" s="41" t="s">
        <v>8719</v>
      </c>
      <c r="LSB1" s="41" t="s">
        <v>8720</v>
      </c>
      <c r="LSC1" s="41" t="s">
        <v>8721</v>
      </c>
      <c r="LSD1" s="41" t="s">
        <v>8722</v>
      </c>
      <c r="LSE1" s="41" t="s">
        <v>8723</v>
      </c>
      <c r="LSF1" s="41" t="s">
        <v>8724</v>
      </c>
      <c r="LSG1" s="41" t="s">
        <v>8725</v>
      </c>
      <c r="LSH1" s="41" t="s">
        <v>8726</v>
      </c>
      <c r="LSI1" s="41" t="s">
        <v>8727</v>
      </c>
      <c r="LSJ1" s="41" t="s">
        <v>8728</v>
      </c>
      <c r="LSK1" s="41" t="s">
        <v>8729</v>
      </c>
      <c r="LSL1" s="41" t="s">
        <v>8730</v>
      </c>
      <c r="LSM1" s="41" t="s">
        <v>8731</v>
      </c>
      <c r="LSN1" s="41" t="s">
        <v>8732</v>
      </c>
      <c r="LSO1" s="41" t="s">
        <v>8733</v>
      </c>
      <c r="LSP1" s="41" t="s">
        <v>8734</v>
      </c>
      <c r="LSQ1" s="41" t="s">
        <v>8735</v>
      </c>
      <c r="LSR1" s="41" t="s">
        <v>8736</v>
      </c>
      <c r="LSS1" s="41" t="s">
        <v>8737</v>
      </c>
      <c r="LST1" s="41" t="s">
        <v>8738</v>
      </c>
      <c r="LSU1" s="41" t="s">
        <v>8739</v>
      </c>
      <c r="LSV1" s="41" t="s">
        <v>8740</v>
      </c>
      <c r="LSW1" s="41" t="s">
        <v>8741</v>
      </c>
      <c r="LSX1" s="41" t="s">
        <v>8742</v>
      </c>
      <c r="LSY1" s="41" t="s">
        <v>8743</v>
      </c>
      <c r="LSZ1" s="41" t="s">
        <v>8744</v>
      </c>
      <c r="LTA1" s="41" t="s">
        <v>8745</v>
      </c>
      <c r="LTB1" s="41" t="s">
        <v>8746</v>
      </c>
      <c r="LTC1" s="41" t="s">
        <v>8747</v>
      </c>
      <c r="LTD1" s="41" t="s">
        <v>8748</v>
      </c>
      <c r="LTE1" s="41" t="s">
        <v>8749</v>
      </c>
      <c r="LTF1" s="41" t="s">
        <v>8750</v>
      </c>
      <c r="LTG1" s="41" t="s">
        <v>8751</v>
      </c>
      <c r="LTH1" s="41" t="s">
        <v>8752</v>
      </c>
      <c r="LTI1" s="41" t="s">
        <v>8753</v>
      </c>
      <c r="LTJ1" s="41" t="s">
        <v>8754</v>
      </c>
      <c r="LTK1" s="41" t="s">
        <v>8755</v>
      </c>
      <c r="LTL1" s="41" t="s">
        <v>8756</v>
      </c>
      <c r="LTM1" s="41" t="s">
        <v>8757</v>
      </c>
      <c r="LTN1" s="41" t="s">
        <v>8758</v>
      </c>
      <c r="LTO1" s="41" t="s">
        <v>8759</v>
      </c>
      <c r="LTP1" s="41" t="s">
        <v>8760</v>
      </c>
      <c r="LTQ1" s="41" t="s">
        <v>8761</v>
      </c>
      <c r="LTR1" s="41" t="s">
        <v>8762</v>
      </c>
      <c r="LTS1" s="41" t="s">
        <v>8763</v>
      </c>
      <c r="LTT1" s="41" t="s">
        <v>8764</v>
      </c>
      <c r="LTU1" s="41" t="s">
        <v>8765</v>
      </c>
      <c r="LTV1" s="41" t="s">
        <v>8766</v>
      </c>
      <c r="LTW1" s="41" t="s">
        <v>8767</v>
      </c>
      <c r="LTX1" s="41" t="s">
        <v>8768</v>
      </c>
      <c r="LTY1" s="41" t="s">
        <v>8769</v>
      </c>
      <c r="LTZ1" s="41" t="s">
        <v>8770</v>
      </c>
      <c r="LUA1" s="41" t="s">
        <v>8771</v>
      </c>
      <c r="LUB1" s="41" t="s">
        <v>8772</v>
      </c>
      <c r="LUC1" s="41" t="s">
        <v>8773</v>
      </c>
      <c r="LUD1" s="41" t="s">
        <v>8774</v>
      </c>
      <c r="LUE1" s="41" t="s">
        <v>8775</v>
      </c>
      <c r="LUF1" s="41" t="s">
        <v>8776</v>
      </c>
      <c r="LUG1" s="41" t="s">
        <v>8777</v>
      </c>
      <c r="LUH1" s="41" t="s">
        <v>8778</v>
      </c>
      <c r="LUI1" s="41" t="s">
        <v>8779</v>
      </c>
      <c r="LUJ1" s="41" t="s">
        <v>8780</v>
      </c>
      <c r="LUK1" s="41" t="s">
        <v>8781</v>
      </c>
      <c r="LUL1" s="41" t="s">
        <v>8782</v>
      </c>
      <c r="LUM1" s="41" t="s">
        <v>8783</v>
      </c>
      <c r="LUN1" s="41" t="s">
        <v>8784</v>
      </c>
      <c r="LUO1" s="41" t="s">
        <v>8785</v>
      </c>
      <c r="LUP1" s="41" t="s">
        <v>8786</v>
      </c>
      <c r="LUQ1" s="41" t="s">
        <v>8787</v>
      </c>
      <c r="LUR1" s="41" t="s">
        <v>8788</v>
      </c>
      <c r="LUS1" s="41" t="s">
        <v>8789</v>
      </c>
      <c r="LUT1" s="41" t="s">
        <v>8790</v>
      </c>
      <c r="LUU1" s="41" t="s">
        <v>8791</v>
      </c>
      <c r="LUV1" s="41" t="s">
        <v>8792</v>
      </c>
      <c r="LUW1" s="41" t="s">
        <v>8793</v>
      </c>
      <c r="LUX1" s="41" t="s">
        <v>8794</v>
      </c>
      <c r="LUY1" s="41" t="s">
        <v>8795</v>
      </c>
      <c r="LUZ1" s="41" t="s">
        <v>8796</v>
      </c>
      <c r="LVA1" s="41" t="s">
        <v>8797</v>
      </c>
      <c r="LVB1" s="41" t="s">
        <v>8798</v>
      </c>
      <c r="LVC1" s="41" t="s">
        <v>8799</v>
      </c>
      <c r="LVD1" s="41" t="s">
        <v>8800</v>
      </c>
      <c r="LVE1" s="41" t="s">
        <v>8801</v>
      </c>
      <c r="LVF1" s="41" t="s">
        <v>8802</v>
      </c>
      <c r="LVG1" s="41" t="s">
        <v>8803</v>
      </c>
      <c r="LVH1" s="41" t="s">
        <v>8804</v>
      </c>
      <c r="LVI1" s="41" t="s">
        <v>8805</v>
      </c>
      <c r="LVJ1" s="41" t="s">
        <v>8806</v>
      </c>
      <c r="LVK1" s="41" t="s">
        <v>8807</v>
      </c>
      <c r="LVL1" s="41" t="s">
        <v>8808</v>
      </c>
      <c r="LVM1" s="41" t="s">
        <v>8809</v>
      </c>
      <c r="LVN1" s="41" t="s">
        <v>8810</v>
      </c>
      <c r="LVO1" s="41" t="s">
        <v>8811</v>
      </c>
      <c r="LVP1" s="41" t="s">
        <v>8812</v>
      </c>
      <c r="LVQ1" s="41" t="s">
        <v>8813</v>
      </c>
      <c r="LVR1" s="41" t="s">
        <v>8814</v>
      </c>
      <c r="LVS1" s="41" t="s">
        <v>8815</v>
      </c>
      <c r="LVT1" s="41" t="s">
        <v>8816</v>
      </c>
      <c r="LVU1" s="41" t="s">
        <v>8817</v>
      </c>
      <c r="LVV1" s="41" t="s">
        <v>8818</v>
      </c>
      <c r="LVW1" s="41" t="s">
        <v>8819</v>
      </c>
      <c r="LVX1" s="41" t="s">
        <v>8820</v>
      </c>
      <c r="LVY1" s="41" t="s">
        <v>8821</v>
      </c>
      <c r="LVZ1" s="41" t="s">
        <v>8822</v>
      </c>
      <c r="LWA1" s="41" t="s">
        <v>8823</v>
      </c>
      <c r="LWB1" s="41" t="s">
        <v>8824</v>
      </c>
      <c r="LWC1" s="41" t="s">
        <v>8825</v>
      </c>
      <c r="LWD1" s="41" t="s">
        <v>8826</v>
      </c>
      <c r="LWE1" s="41" t="s">
        <v>8827</v>
      </c>
      <c r="LWF1" s="41" t="s">
        <v>8828</v>
      </c>
      <c r="LWG1" s="41" t="s">
        <v>8829</v>
      </c>
      <c r="LWH1" s="41" t="s">
        <v>8830</v>
      </c>
      <c r="LWI1" s="41" t="s">
        <v>8831</v>
      </c>
      <c r="LWJ1" s="41" t="s">
        <v>8832</v>
      </c>
      <c r="LWK1" s="41" t="s">
        <v>8833</v>
      </c>
      <c r="LWL1" s="41" t="s">
        <v>8834</v>
      </c>
      <c r="LWM1" s="41" t="s">
        <v>8835</v>
      </c>
      <c r="LWN1" s="41" t="s">
        <v>8836</v>
      </c>
      <c r="LWO1" s="41" t="s">
        <v>8837</v>
      </c>
      <c r="LWP1" s="41" t="s">
        <v>8838</v>
      </c>
      <c r="LWQ1" s="41" t="s">
        <v>8839</v>
      </c>
      <c r="LWR1" s="41" t="s">
        <v>8840</v>
      </c>
      <c r="LWS1" s="41" t="s">
        <v>8841</v>
      </c>
      <c r="LWT1" s="41" t="s">
        <v>8842</v>
      </c>
      <c r="LWU1" s="41" t="s">
        <v>8843</v>
      </c>
      <c r="LWV1" s="41" t="s">
        <v>8844</v>
      </c>
      <c r="LWW1" s="41" t="s">
        <v>8845</v>
      </c>
      <c r="LWX1" s="41" t="s">
        <v>8846</v>
      </c>
      <c r="LWY1" s="41" t="s">
        <v>8847</v>
      </c>
      <c r="LWZ1" s="41" t="s">
        <v>8848</v>
      </c>
      <c r="LXA1" s="41" t="s">
        <v>8849</v>
      </c>
      <c r="LXB1" s="41" t="s">
        <v>8850</v>
      </c>
      <c r="LXC1" s="41" t="s">
        <v>8851</v>
      </c>
      <c r="LXD1" s="41" t="s">
        <v>8852</v>
      </c>
      <c r="LXE1" s="41" t="s">
        <v>8853</v>
      </c>
      <c r="LXF1" s="41" t="s">
        <v>8854</v>
      </c>
      <c r="LXG1" s="41" t="s">
        <v>8855</v>
      </c>
      <c r="LXH1" s="41" t="s">
        <v>8856</v>
      </c>
      <c r="LXI1" s="41" t="s">
        <v>8857</v>
      </c>
      <c r="LXJ1" s="41" t="s">
        <v>8858</v>
      </c>
      <c r="LXK1" s="41" t="s">
        <v>8859</v>
      </c>
      <c r="LXL1" s="41" t="s">
        <v>8860</v>
      </c>
      <c r="LXM1" s="41" t="s">
        <v>8861</v>
      </c>
      <c r="LXN1" s="41" t="s">
        <v>8862</v>
      </c>
      <c r="LXO1" s="41" t="s">
        <v>8863</v>
      </c>
      <c r="LXP1" s="41" t="s">
        <v>8864</v>
      </c>
      <c r="LXQ1" s="41" t="s">
        <v>8865</v>
      </c>
      <c r="LXR1" s="41" t="s">
        <v>8866</v>
      </c>
      <c r="LXS1" s="41" t="s">
        <v>8867</v>
      </c>
      <c r="LXT1" s="41" t="s">
        <v>8868</v>
      </c>
      <c r="LXU1" s="41" t="s">
        <v>8869</v>
      </c>
      <c r="LXV1" s="41" t="s">
        <v>8870</v>
      </c>
      <c r="LXW1" s="41" t="s">
        <v>8871</v>
      </c>
      <c r="LXX1" s="41" t="s">
        <v>8872</v>
      </c>
      <c r="LXY1" s="41" t="s">
        <v>8873</v>
      </c>
      <c r="LXZ1" s="41" t="s">
        <v>8874</v>
      </c>
      <c r="LYA1" s="41" t="s">
        <v>8875</v>
      </c>
      <c r="LYB1" s="41" t="s">
        <v>8876</v>
      </c>
      <c r="LYC1" s="41" t="s">
        <v>8877</v>
      </c>
      <c r="LYD1" s="41" t="s">
        <v>8878</v>
      </c>
      <c r="LYE1" s="41" t="s">
        <v>8879</v>
      </c>
      <c r="LYF1" s="41" t="s">
        <v>8880</v>
      </c>
      <c r="LYG1" s="41" t="s">
        <v>8881</v>
      </c>
      <c r="LYH1" s="41" t="s">
        <v>8882</v>
      </c>
      <c r="LYI1" s="41" t="s">
        <v>8883</v>
      </c>
      <c r="LYJ1" s="41" t="s">
        <v>8884</v>
      </c>
      <c r="LYK1" s="41" t="s">
        <v>8885</v>
      </c>
      <c r="LYL1" s="41" t="s">
        <v>8886</v>
      </c>
      <c r="LYM1" s="41" t="s">
        <v>8887</v>
      </c>
      <c r="LYN1" s="41" t="s">
        <v>8888</v>
      </c>
      <c r="LYO1" s="41" t="s">
        <v>8889</v>
      </c>
      <c r="LYP1" s="41" t="s">
        <v>8890</v>
      </c>
      <c r="LYQ1" s="41" t="s">
        <v>8891</v>
      </c>
      <c r="LYR1" s="41" t="s">
        <v>8892</v>
      </c>
      <c r="LYS1" s="41" t="s">
        <v>8893</v>
      </c>
      <c r="LYT1" s="41" t="s">
        <v>8894</v>
      </c>
      <c r="LYU1" s="41" t="s">
        <v>8895</v>
      </c>
      <c r="LYV1" s="41" t="s">
        <v>8896</v>
      </c>
      <c r="LYW1" s="41" t="s">
        <v>8897</v>
      </c>
      <c r="LYX1" s="41" t="s">
        <v>8898</v>
      </c>
      <c r="LYY1" s="41" t="s">
        <v>8899</v>
      </c>
      <c r="LYZ1" s="41" t="s">
        <v>8900</v>
      </c>
      <c r="LZA1" s="41" t="s">
        <v>8901</v>
      </c>
      <c r="LZB1" s="41" t="s">
        <v>8902</v>
      </c>
      <c r="LZC1" s="41" t="s">
        <v>8903</v>
      </c>
      <c r="LZD1" s="41" t="s">
        <v>8904</v>
      </c>
      <c r="LZE1" s="41" t="s">
        <v>8905</v>
      </c>
      <c r="LZF1" s="41" t="s">
        <v>8906</v>
      </c>
      <c r="LZG1" s="41" t="s">
        <v>8907</v>
      </c>
      <c r="LZH1" s="41" t="s">
        <v>8908</v>
      </c>
      <c r="LZI1" s="41" t="s">
        <v>8909</v>
      </c>
      <c r="LZJ1" s="41" t="s">
        <v>8910</v>
      </c>
      <c r="LZK1" s="41" t="s">
        <v>8911</v>
      </c>
      <c r="LZL1" s="41" t="s">
        <v>8912</v>
      </c>
      <c r="LZM1" s="41" t="s">
        <v>8913</v>
      </c>
      <c r="LZN1" s="41" t="s">
        <v>8914</v>
      </c>
      <c r="LZO1" s="41" t="s">
        <v>8915</v>
      </c>
      <c r="LZP1" s="41" t="s">
        <v>8916</v>
      </c>
      <c r="LZQ1" s="41" t="s">
        <v>8917</v>
      </c>
      <c r="LZR1" s="41" t="s">
        <v>8918</v>
      </c>
      <c r="LZS1" s="41" t="s">
        <v>8919</v>
      </c>
      <c r="LZT1" s="41" t="s">
        <v>8920</v>
      </c>
      <c r="LZU1" s="41" t="s">
        <v>8921</v>
      </c>
      <c r="LZV1" s="41" t="s">
        <v>8922</v>
      </c>
      <c r="LZW1" s="41" t="s">
        <v>8923</v>
      </c>
      <c r="LZX1" s="41" t="s">
        <v>8924</v>
      </c>
      <c r="LZY1" s="41" t="s">
        <v>8925</v>
      </c>
      <c r="LZZ1" s="41" t="s">
        <v>8926</v>
      </c>
      <c r="MAA1" s="41" t="s">
        <v>8927</v>
      </c>
      <c r="MAB1" s="41" t="s">
        <v>8928</v>
      </c>
      <c r="MAC1" s="41" t="s">
        <v>8929</v>
      </c>
      <c r="MAD1" s="41" t="s">
        <v>8930</v>
      </c>
      <c r="MAE1" s="41" t="s">
        <v>8931</v>
      </c>
      <c r="MAF1" s="41" t="s">
        <v>8932</v>
      </c>
      <c r="MAG1" s="41" t="s">
        <v>8933</v>
      </c>
      <c r="MAH1" s="41" t="s">
        <v>8934</v>
      </c>
      <c r="MAI1" s="41" t="s">
        <v>8935</v>
      </c>
      <c r="MAJ1" s="41" t="s">
        <v>8936</v>
      </c>
      <c r="MAK1" s="41" t="s">
        <v>8937</v>
      </c>
      <c r="MAL1" s="41" t="s">
        <v>8938</v>
      </c>
      <c r="MAM1" s="41" t="s">
        <v>8939</v>
      </c>
      <c r="MAN1" s="41" t="s">
        <v>8940</v>
      </c>
      <c r="MAO1" s="41" t="s">
        <v>8941</v>
      </c>
      <c r="MAP1" s="41" t="s">
        <v>8942</v>
      </c>
      <c r="MAQ1" s="41" t="s">
        <v>8943</v>
      </c>
      <c r="MAR1" s="41" t="s">
        <v>8944</v>
      </c>
      <c r="MAS1" s="41" t="s">
        <v>8945</v>
      </c>
      <c r="MAT1" s="41" t="s">
        <v>8946</v>
      </c>
      <c r="MAU1" s="41" t="s">
        <v>8947</v>
      </c>
      <c r="MAV1" s="41" t="s">
        <v>8948</v>
      </c>
      <c r="MAW1" s="41" t="s">
        <v>8949</v>
      </c>
      <c r="MAX1" s="41" t="s">
        <v>8950</v>
      </c>
      <c r="MAY1" s="41" t="s">
        <v>8951</v>
      </c>
      <c r="MAZ1" s="41" t="s">
        <v>8952</v>
      </c>
      <c r="MBA1" s="41" t="s">
        <v>8953</v>
      </c>
      <c r="MBB1" s="41" t="s">
        <v>8954</v>
      </c>
      <c r="MBC1" s="41" t="s">
        <v>8955</v>
      </c>
      <c r="MBD1" s="41" t="s">
        <v>8956</v>
      </c>
      <c r="MBE1" s="41" t="s">
        <v>8957</v>
      </c>
      <c r="MBF1" s="41" t="s">
        <v>8958</v>
      </c>
      <c r="MBG1" s="41" t="s">
        <v>8959</v>
      </c>
      <c r="MBH1" s="41" t="s">
        <v>8960</v>
      </c>
      <c r="MBI1" s="41" t="s">
        <v>8961</v>
      </c>
      <c r="MBJ1" s="41" t="s">
        <v>8962</v>
      </c>
      <c r="MBK1" s="41" t="s">
        <v>8963</v>
      </c>
      <c r="MBL1" s="41" t="s">
        <v>8964</v>
      </c>
      <c r="MBM1" s="41" t="s">
        <v>8965</v>
      </c>
      <c r="MBN1" s="41" t="s">
        <v>8966</v>
      </c>
      <c r="MBO1" s="41" t="s">
        <v>8967</v>
      </c>
      <c r="MBP1" s="41" t="s">
        <v>8968</v>
      </c>
      <c r="MBQ1" s="41" t="s">
        <v>8969</v>
      </c>
      <c r="MBR1" s="41" t="s">
        <v>8970</v>
      </c>
      <c r="MBS1" s="41" t="s">
        <v>8971</v>
      </c>
      <c r="MBT1" s="41" t="s">
        <v>8972</v>
      </c>
      <c r="MBU1" s="41" t="s">
        <v>8973</v>
      </c>
      <c r="MBV1" s="41" t="s">
        <v>8974</v>
      </c>
      <c r="MBW1" s="41" t="s">
        <v>8975</v>
      </c>
      <c r="MBX1" s="41" t="s">
        <v>8976</v>
      </c>
      <c r="MBY1" s="41" t="s">
        <v>8977</v>
      </c>
      <c r="MBZ1" s="41" t="s">
        <v>8978</v>
      </c>
      <c r="MCA1" s="41" t="s">
        <v>8979</v>
      </c>
      <c r="MCB1" s="41" t="s">
        <v>8980</v>
      </c>
      <c r="MCC1" s="41" t="s">
        <v>8981</v>
      </c>
      <c r="MCD1" s="41" t="s">
        <v>8982</v>
      </c>
      <c r="MCE1" s="41" t="s">
        <v>8983</v>
      </c>
      <c r="MCF1" s="41" t="s">
        <v>8984</v>
      </c>
      <c r="MCG1" s="41" t="s">
        <v>8985</v>
      </c>
      <c r="MCH1" s="41" t="s">
        <v>8986</v>
      </c>
      <c r="MCI1" s="41" t="s">
        <v>8987</v>
      </c>
      <c r="MCJ1" s="41" t="s">
        <v>8988</v>
      </c>
      <c r="MCK1" s="41" t="s">
        <v>8989</v>
      </c>
      <c r="MCL1" s="41" t="s">
        <v>8990</v>
      </c>
      <c r="MCM1" s="41" t="s">
        <v>8991</v>
      </c>
      <c r="MCN1" s="41" t="s">
        <v>8992</v>
      </c>
      <c r="MCO1" s="41" t="s">
        <v>8993</v>
      </c>
      <c r="MCP1" s="41" t="s">
        <v>8994</v>
      </c>
      <c r="MCQ1" s="41" t="s">
        <v>8995</v>
      </c>
      <c r="MCR1" s="41" t="s">
        <v>8996</v>
      </c>
      <c r="MCS1" s="41" t="s">
        <v>8997</v>
      </c>
      <c r="MCT1" s="41" t="s">
        <v>8998</v>
      </c>
      <c r="MCU1" s="41" t="s">
        <v>8999</v>
      </c>
      <c r="MCV1" s="41" t="s">
        <v>9000</v>
      </c>
      <c r="MCW1" s="41" t="s">
        <v>9001</v>
      </c>
      <c r="MCX1" s="41" t="s">
        <v>9002</v>
      </c>
      <c r="MCY1" s="41" t="s">
        <v>9003</v>
      </c>
      <c r="MCZ1" s="41" t="s">
        <v>9004</v>
      </c>
      <c r="MDA1" s="41" t="s">
        <v>9005</v>
      </c>
      <c r="MDB1" s="41" t="s">
        <v>9006</v>
      </c>
      <c r="MDC1" s="41" t="s">
        <v>9007</v>
      </c>
      <c r="MDD1" s="41" t="s">
        <v>9008</v>
      </c>
      <c r="MDE1" s="41" t="s">
        <v>9009</v>
      </c>
      <c r="MDF1" s="41" t="s">
        <v>9010</v>
      </c>
      <c r="MDG1" s="41" t="s">
        <v>9011</v>
      </c>
      <c r="MDH1" s="41" t="s">
        <v>9012</v>
      </c>
      <c r="MDI1" s="41" t="s">
        <v>9013</v>
      </c>
      <c r="MDJ1" s="41" t="s">
        <v>9014</v>
      </c>
      <c r="MDK1" s="41" t="s">
        <v>9015</v>
      </c>
      <c r="MDL1" s="41" t="s">
        <v>9016</v>
      </c>
      <c r="MDM1" s="41" t="s">
        <v>9017</v>
      </c>
      <c r="MDN1" s="41" t="s">
        <v>9018</v>
      </c>
      <c r="MDO1" s="41" t="s">
        <v>9019</v>
      </c>
      <c r="MDP1" s="41" t="s">
        <v>9020</v>
      </c>
      <c r="MDQ1" s="41" t="s">
        <v>9021</v>
      </c>
      <c r="MDR1" s="41" t="s">
        <v>9022</v>
      </c>
      <c r="MDS1" s="41" t="s">
        <v>9023</v>
      </c>
      <c r="MDT1" s="41" t="s">
        <v>9024</v>
      </c>
      <c r="MDU1" s="41" t="s">
        <v>9025</v>
      </c>
      <c r="MDV1" s="41" t="s">
        <v>9026</v>
      </c>
      <c r="MDW1" s="41" t="s">
        <v>9027</v>
      </c>
      <c r="MDX1" s="41" t="s">
        <v>9028</v>
      </c>
      <c r="MDY1" s="41" t="s">
        <v>9029</v>
      </c>
      <c r="MDZ1" s="41" t="s">
        <v>9030</v>
      </c>
      <c r="MEA1" s="41" t="s">
        <v>9031</v>
      </c>
      <c r="MEB1" s="41" t="s">
        <v>9032</v>
      </c>
      <c r="MEC1" s="41" t="s">
        <v>9033</v>
      </c>
      <c r="MED1" s="41" t="s">
        <v>9034</v>
      </c>
      <c r="MEE1" s="41" t="s">
        <v>9035</v>
      </c>
      <c r="MEF1" s="41" t="s">
        <v>9036</v>
      </c>
      <c r="MEG1" s="41" t="s">
        <v>9037</v>
      </c>
      <c r="MEH1" s="41" t="s">
        <v>9038</v>
      </c>
      <c r="MEI1" s="41" t="s">
        <v>9039</v>
      </c>
      <c r="MEJ1" s="41" t="s">
        <v>9040</v>
      </c>
      <c r="MEK1" s="41" t="s">
        <v>9041</v>
      </c>
      <c r="MEL1" s="41" t="s">
        <v>9042</v>
      </c>
      <c r="MEM1" s="41" t="s">
        <v>9043</v>
      </c>
      <c r="MEN1" s="41" t="s">
        <v>9044</v>
      </c>
      <c r="MEO1" s="41" t="s">
        <v>9045</v>
      </c>
      <c r="MEP1" s="41" t="s">
        <v>9046</v>
      </c>
      <c r="MEQ1" s="41" t="s">
        <v>9047</v>
      </c>
      <c r="MER1" s="41" t="s">
        <v>9048</v>
      </c>
      <c r="MES1" s="41" t="s">
        <v>9049</v>
      </c>
      <c r="MET1" s="41" t="s">
        <v>9050</v>
      </c>
      <c r="MEU1" s="41" t="s">
        <v>9051</v>
      </c>
      <c r="MEV1" s="41" t="s">
        <v>9052</v>
      </c>
      <c r="MEW1" s="41" t="s">
        <v>9053</v>
      </c>
      <c r="MEX1" s="41" t="s">
        <v>9054</v>
      </c>
      <c r="MEY1" s="41" t="s">
        <v>9055</v>
      </c>
      <c r="MEZ1" s="41" t="s">
        <v>9056</v>
      </c>
      <c r="MFA1" s="41" t="s">
        <v>9057</v>
      </c>
      <c r="MFB1" s="41" t="s">
        <v>9058</v>
      </c>
      <c r="MFC1" s="41" t="s">
        <v>9059</v>
      </c>
      <c r="MFD1" s="41" t="s">
        <v>9060</v>
      </c>
      <c r="MFE1" s="41" t="s">
        <v>9061</v>
      </c>
      <c r="MFF1" s="41" t="s">
        <v>9062</v>
      </c>
      <c r="MFG1" s="41" t="s">
        <v>9063</v>
      </c>
      <c r="MFH1" s="41" t="s">
        <v>9064</v>
      </c>
      <c r="MFI1" s="41" t="s">
        <v>9065</v>
      </c>
      <c r="MFJ1" s="41" t="s">
        <v>9066</v>
      </c>
      <c r="MFK1" s="41" t="s">
        <v>9067</v>
      </c>
      <c r="MFL1" s="41" t="s">
        <v>9068</v>
      </c>
      <c r="MFM1" s="41" t="s">
        <v>9069</v>
      </c>
      <c r="MFN1" s="41" t="s">
        <v>9070</v>
      </c>
      <c r="MFO1" s="41" t="s">
        <v>9071</v>
      </c>
      <c r="MFP1" s="41" t="s">
        <v>9072</v>
      </c>
      <c r="MFQ1" s="41" t="s">
        <v>9073</v>
      </c>
      <c r="MFR1" s="41" t="s">
        <v>9074</v>
      </c>
      <c r="MFS1" s="41" t="s">
        <v>9075</v>
      </c>
      <c r="MFT1" s="41" t="s">
        <v>9076</v>
      </c>
      <c r="MFU1" s="41" t="s">
        <v>9077</v>
      </c>
      <c r="MFV1" s="41" t="s">
        <v>9078</v>
      </c>
      <c r="MFW1" s="41" t="s">
        <v>9079</v>
      </c>
      <c r="MFX1" s="41" t="s">
        <v>9080</v>
      </c>
      <c r="MFY1" s="41" t="s">
        <v>9081</v>
      </c>
      <c r="MFZ1" s="41" t="s">
        <v>9082</v>
      </c>
      <c r="MGA1" s="41" t="s">
        <v>9083</v>
      </c>
      <c r="MGB1" s="41" t="s">
        <v>9084</v>
      </c>
      <c r="MGC1" s="41" t="s">
        <v>9085</v>
      </c>
      <c r="MGD1" s="41" t="s">
        <v>9086</v>
      </c>
      <c r="MGE1" s="41" t="s">
        <v>9087</v>
      </c>
      <c r="MGF1" s="41" t="s">
        <v>9088</v>
      </c>
      <c r="MGG1" s="41" t="s">
        <v>9089</v>
      </c>
      <c r="MGH1" s="41" t="s">
        <v>9090</v>
      </c>
      <c r="MGI1" s="41" t="s">
        <v>9091</v>
      </c>
      <c r="MGJ1" s="41" t="s">
        <v>9092</v>
      </c>
      <c r="MGK1" s="41" t="s">
        <v>9093</v>
      </c>
      <c r="MGL1" s="41" t="s">
        <v>9094</v>
      </c>
      <c r="MGM1" s="41" t="s">
        <v>9095</v>
      </c>
      <c r="MGN1" s="41" t="s">
        <v>9096</v>
      </c>
      <c r="MGO1" s="41" t="s">
        <v>9097</v>
      </c>
      <c r="MGP1" s="41" t="s">
        <v>9098</v>
      </c>
      <c r="MGQ1" s="41" t="s">
        <v>9099</v>
      </c>
      <c r="MGR1" s="41" t="s">
        <v>9100</v>
      </c>
      <c r="MGS1" s="41" t="s">
        <v>9101</v>
      </c>
      <c r="MGT1" s="41" t="s">
        <v>9102</v>
      </c>
      <c r="MGU1" s="41" t="s">
        <v>9103</v>
      </c>
      <c r="MGV1" s="41" t="s">
        <v>9104</v>
      </c>
      <c r="MGW1" s="41" t="s">
        <v>9105</v>
      </c>
      <c r="MGX1" s="41" t="s">
        <v>9106</v>
      </c>
      <c r="MGY1" s="41" t="s">
        <v>9107</v>
      </c>
      <c r="MGZ1" s="41" t="s">
        <v>9108</v>
      </c>
      <c r="MHA1" s="41" t="s">
        <v>9109</v>
      </c>
      <c r="MHB1" s="41" t="s">
        <v>9110</v>
      </c>
      <c r="MHC1" s="41" t="s">
        <v>9111</v>
      </c>
      <c r="MHD1" s="41" t="s">
        <v>9112</v>
      </c>
      <c r="MHE1" s="41" t="s">
        <v>9113</v>
      </c>
      <c r="MHF1" s="41" t="s">
        <v>9114</v>
      </c>
      <c r="MHG1" s="41" t="s">
        <v>9115</v>
      </c>
      <c r="MHH1" s="41" t="s">
        <v>9116</v>
      </c>
      <c r="MHI1" s="41" t="s">
        <v>9117</v>
      </c>
      <c r="MHJ1" s="41" t="s">
        <v>9118</v>
      </c>
      <c r="MHK1" s="41" t="s">
        <v>9119</v>
      </c>
      <c r="MHL1" s="41" t="s">
        <v>9120</v>
      </c>
      <c r="MHM1" s="41" t="s">
        <v>9121</v>
      </c>
      <c r="MHN1" s="41" t="s">
        <v>9122</v>
      </c>
      <c r="MHO1" s="41" t="s">
        <v>9123</v>
      </c>
      <c r="MHP1" s="41" t="s">
        <v>9124</v>
      </c>
      <c r="MHQ1" s="41" t="s">
        <v>9125</v>
      </c>
      <c r="MHR1" s="41" t="s">
        <v>9126</v>
      </c>
      <c r="MHS1" s="41" t="s">
        <v>9127</v>
      </c>
      <c r="MHT1" s="41" t="s">
        <v>9128</v>
      </c>
      <c r="MHU1" s="41" t="s">
        <v>9129</v>
      </c>
      <c r="MHV1" s="41" t="s">
        <v>9130</v>
      </c>
      <c r="MHW1" s="41" t="s">
        <v>9131</v>
      </c>
      <c r="MHX1" s="41" t="s">
        <v>9132</v>
      </c>
      <c r="MHY1" s="41" t="s">
        <v>9133</v>
      </c>
      <c r="MHZ1" s="41" t="s">
        <v>9134</v>
      </c>
      <c r="MIA1" s="41" t="s">
        <v>9135</v>
      </c>
      <c r="MIB1" s="41" t="s">
        <v>9136</v>
      </c>
      <c r="MIC1" s="41" t="s">
        <v>9137</v>
      </c>
      <c r="MID1" s="41" t="s">
        <v>9138</v>
      </c>
      <c r="MIE1" s="41" t="s">
        <v>9139</v>
      </c>
      <c r="MIF1" s="41" t="s">
        <v>9140</v>
      </c>
      <c r="MIG1" s="41" t="s">
        <v>9141</v>
      </c>
      <c r="MIH1" s="41" t="s">
        <v>9142</v>
      </c>
      <c r="MII1" s="41" t="s">
        <v>9143</v>
      </c>
      <c r="MIJ1" s="41" t="s">
        <v>9144</v>
      </c>
      <c r="MIK1" s="41" t="s">
        <v>9145</v>
      </c>
      <c r="MIL1" s="41" t="s">
        <v>9146</v>
      </c>
      <c r="MIM1" s="41" t="s">
        <v>9147</v>
      </c>
      <c r="MIN1" s="41" t="s">
        <v>9148</v>
      </c>
      <c r="MIO1" s="41" t="s">
        <v>9149</v>
      </c>
      <c r="MIP1" s="41" t="s">
        <v>9150</v>
      </c>
      <c r="MIQ1" s="41" t="s">
        <v>9151</v>
      </c>
      <c r="MIR1" s="41" t="s">
        <v>9152</v>
      </c>
      <c r="MIS1" s="41" t="s">
        <v>9153</v>
      </c>
      <c r="MIT1" s="41" t="s">
        <v>9154</v>
      </c>
      <c r="MIU1" s="41" t="s">
        <v>9155</v>
      </c>
      <c r="MIV1" s="41" t="s">
        <v>9156</v>
      </c>
      <c r="MIW1" s="41" t="s">
        <v>9157</v>
      </c>
      <c r="MIX1" s="41" t="s">
        <v>9158</v>
      </c>
      <c r="MIY1" s="41" t="s">
        <v>9159</v>
      </c>
      <c r="MIZ1" s="41" t="s">
        <v>9160</v>
      </c>
      <c r="MJA1" s="41" t="s">
        <v>9161</v>
      </c>
      <c r="MJB1" s="41" t="s">
        <v>9162</v>
      </c>
      <c r="MJC1" s="41" t="s">
        <v>9163</v>
      </c>
      <c r="MJD1" s="41" t="s">
        <v>9164</v>
      </c>
      <c r="MJE1" s="41" t="s">
        <v>9165</v>
      </c>
      <c r="MJF1" s="41" t="s">
        <v>9166</v>
      </c>
      <c r="MJG1" s="41" t="s">
        <v>9167</v>
      </c>
      <c r="MJH1" s="41" t="s">
        <v>9168</v>
      </c>
      <c r="MJI1" s="41" t="s">
        <v>9169</v>
      </c>
      <c r="MJJ1" s="41" t="s">
        <v>9170</v>
      </c>
      <c r="MJK1" s="41" t="s">
        <v>9171</v>
      </c>
      <c r="MJL1" s="41" t="s">
        <v>9172</v>
      </c>
      <c r="MJM1" s="41" t="s">
        <v>9173</v>
      </c>
      <c r="MJN1" s="41" t="s">
        <v>9174</v>
      </c>
      <c r="MJO1" s="41" t="s">
        <v>9175</v>
      </c>
      <c r="MJP1" s="41" t="s">
        <v>9176</v>
      </c>
      <c r="MJQ1" s="41" t="s">
        <v>9177</v>
      </c>
      <c r="MJR1" s="41" t="s">
        <v>9178</v>
      </c>
      <c r="MJS1" s="41" t="s">
        <v>9179</v>
      </c>
      <c r="MJT1" s="41" t="s">
        <v>9180</v>
      </c>
      <c r="MJU1" s="41" t="s">
        <v>9181</v>
      </c>
      <c r="MJV1" s="41" t="s">
        <v>9182</v>
      </c>
      <c r="MJW1" s="41" t="s">
        <v>9183</v>
      </c>
      <c r="MJX1" s="41" t="s">
        <v>9184</v>
      </c>
      <c r="MJY1" s="41" t="s">
        <v>9185</v>
      </c>
      <c r="MJZ1" s="41" t="s">
        <v>9186</v>
      </c>
      <c r="MKA1" s="41" t="s">
        <v>9187</v>
      </c>
      <c r="MKB1" s="41" t="s">
        <v>9188</v>
      </c>
      <c r="MKC1" s="41" t="s">
        <v>9189</v>
      </c>
      <c r="MKD1" s="41" t="s">
        <v>9190</v>
      </c>
      <c r="MKE1" s="41" t="s">
        <v>9191</v>
      </c>
      <c r="MKF1" s="41" t="s">
        <v>9192</v>
      </c>
      <c r="MKG1" s="41" t="s">
        <v>9193</v>
      </c>
      <c r="MKH1" s="41" t="s">
        <v>9194</v>
      </c>
      <c r="MKI1" s="41" t="s">
        <v>9195</v>
      </c>
      <c r="MKJ1" s="41" t="s">
        <v>9196</v>
      </c>
      <c r="MKK1" s="41" t="s">
        <v>9197</v>
      </c>
      <c r="MKL1" s="41" t="s">
        <v>9198</v>
      </c>
      <c r="MKM1" s="41" t="s">
        <v>9199</v>
      </c>
      <c r="MKN1" s="41" t="s">
        <v>9200</v>
      </c>
      <c r="MKO1" s="41" t="s">
        <v>9201</v>
      </c>
      <c r="MKP1" s="41" t="s">
        <v>9202</v>
      </c>
      <c r="MKQ1" s="41" t="s">
        <v>9203</v>
      </c>
      <c r="MKR1" s="41" t="s">
        <v>9204</v>
      </c>
      <c r="MKS1" s="41" t="s">
        <v>9205</v>
      </c>
      <c r="MKT1" s="41" t="s">
        <v>9206</v>
      </c>
      <c r="MKU1" s="41" t="s">
        <v>9207</v>
      </c>
      <c r="MKV1" s="41" t="s">
        <v>9208</v>
      </c>
      <c r="MKW1" s="41" t="s">
        <v>9209</v>
      </c>
      <c r="MKX1" s="41" t="s">
        <v>9210</v>
      </c>
      <c r="MKY1" s="41" t="s">
        <v>9211</v>
      </c>
      <c r="MKZ1" s="41" t="s">
        <v>9212</v>
      </c>
      <c r="MLA1" s="41" t="s">
        <v>9213</v>
      </c>
      <c r="MLB1" s="41" t="s">
        <v>9214</v>
      </c>
      <c r="MLC1" s="41" t="s">
        <v>9215</v>
      </c>
      <c r="MLD1" s="41" t="s">
        <v>9216</v>
      </c>
      <c r="MLE1" s="41" t="s">
        <v>9217</v>
      </c>
      <c r="MLF1" s="41" t="s">
        <v>9218</v>
      </c>
      <c r="MLG1" s="41" t="s">
        <v>9219</v>
      </c>
      <c r="MLH1" s="41" t="s">
        <v>9220</v>
      </c>
      <c r="MLI1" s="41" t="s">
        <v>9221</v>
      </c>
      <c r="MLJ1" s="41" t="s">
        <v>9222</v>
      </c>
      <c r="MLK1" s="41" t="s">
        <v>9223</v>
      </c>
      <c r="MLL1" s="41" t="s">
        <v>9224</v>
      </c>
      <c r="MLM1" s="41" t="s">
        <v>9225</v>
      </c>
      <c r="MLN1" s="41" t="s">
        <v>9226</v>
      </c>
      <c r="MLO1" s="41" t="s">
        <v>9227</v>
      </c>
      <c r="MLP1" s="41" t="s">
        <v>9228</v>
      </c>
      <c r="MLQ1" s="41" t="s">
        <v>9229</v>
      </c>
      <c r="MLR1" s="41" t="s">
        <v>9230</v>
      </c>
      <c r="MLS1" s="41" t="s">
        <v>9231</v>
      </c>
      <c r="MLT1" s="41" t="s">
        <v>9232</v>
      </c>
      <c r="MLU1" s="41" t="s">
        <v>9233</v>
      </c>
      <c r="MLV1" s="41" t="s">
        <v>9234</v>
      </c>
      <c r="MLW1" s="41" t="s">
        <v>9235</v>
      </c>
      <c r="MLX1" s="41" t="s">
        <v>9236</v>
      </c>
      <c r="MLY1" s="41" t="s">
        <v>9237</v>
      </c>
      <c r="MLZ1" s="41" t="s">
        <v>9238</v>
      </c>
      <c r="MMA1" s="41" t="s">
        <v>9239</v>
      </c>
      <c r="MMB1" s="41" t="s">
        <v>9240</v>
      </c>
      <c r="MMC1" s="41" t="s">
        <v>9241</v>
      </c>
      <c r="MMD1" s="41" t="s">
        <v>9242</v>
      </c>
      <c r="MME1" s="41" t="s">
        <v>9243</v>
      </c>
      <c r="MMF1" s="41" t="s">
        <v>9244</v>
      </c>
      <c r="MMG1" s="41" t="s">
        <v>9245</v>
      </c>
      <c r="MMH1" s="41" t="s">
        <v>9246</v>
      </c>
      <c r="MMI1" s="41" t="s">
        <v>9247</v>
      </c>
      <c r="MMJ1" s="41" t="s">
        <v>9248</v>
      </c>
      <c r="MMK1" s="41" t="s">
        <v>9249</v>
      </c>
      <c r="MML1" s="41" t="s">
        <v>9250</v>
      </c>
      <c r="MMM1" s="41" t="s">
        <v>9251</v>
      </c>
      <c r="MMN1" s="41" t="s">
        <v>9252</v>
      </c>
      <c r="MMO1" s="41" t="s">
        <v>9253</v>
      </c>
      <c r="MMP1" s="41" t="s">
        <v>9254</v>
      </c>
      <c r="MMQ1" s="41" t="s">
        <v>9255</v>
      </c>
      <c r="MMR1" s="41" t="s">
        <v>9256</v>
      </c>
      <c r="MMS1" s="41" t="s">
        <v>9257</v>
      </c>
      <c r="MMT1" s="41" t="s">
        <v>9258</v>
      </c>
      <c r="MMU1" s="41" t="s">
        <v>9259</v>
      </c>
      <c r="MMV1" s="41" t="s">
        <v>9260</v>
      </c>
      <c r="MMW1" s="41" t="s">
        <v>9261</v>
      </c>
      <c r="MMX1" s="41" t="s">
        <v>9262</v>
      </c>
      <c r="MMY1" s="41" t="s">
        <v>9263</v>
      </c>
      <c r="MMZ1" s="41" t="s">
        <v>9264</v>
      </c>
      <c r="MNA1" s="41" t="s">
        <v>9265</v>
      </c>
      <c r="MNB1" s="41" t="s">
        <v>9266</v>
      </c>
      <c r="MNC1" s="41" t="s">
        <v>9267</v>
      </c>
      <c r="MND1" s="41" t="s">
        <v>9268</v>
      </c>
      <c r="MNE1" s="41" t="s">
        <v>9269</v>
      </c>
      <c r="MNF1" s="41" t="s">
        <v>9270</v>
      </c>
      <c r="MNG1" s="41" t="s">
        <v>9271</v>
      </c>
      <c r="MNH1" s="41" t="s">
        <v>9272</v>
      </c>
      <c r="MNI1" s="41" t="s">
        <v>9273</v>
      </c>
      <c r="MNJ1" s="41" t="s">
        <v>9274</v>
      </c>
      <c r="MNK1" s="41" t="s">
        <v>9275</v>
      </c>
      <c r="MNL1" s="41" t="s">
        <v>9276</v>
      </c>
      <c r="MNM1" s="41" t="s">
        <v>9277</v>
      </c>
      <c r="MNN1" s="41" t="s">
        <v>9278</v>
      </c>
      <c r="MNO1" s="41" t="s">
        <v>9279</v>
      </c>
      <c r="MNP1" s="41" t="s">
        <v>9280</v>
      </c>
      <c r="MNQ1" s="41" t="s">
        <v>9281</v>
      </c>
      <c r="MNR1" s="41" t="s">
        <v>9282</v>
      </c>
      <c r="MNS1" s="41" t="s">
        <v>9283</v>
      </c>
      <c r="MNT1" s="41" t="s">
        <v>9284</v>
      </c>
      <c r="MNU1" s="41" t="s">
        <v>9285</v>
      </c>
      <c r="MNV1" s="41" t="s">
        <v>9286</v>
      </c>
      <c r="MNW1" s="41" t="s">
        <v>9287</v>
      </c>
      <c r="MNX1" s="41" t="s">
        <v>9288</v>
      </c>
      <c r="MNY1" s="41" t="s">
        <v>9289</v>
      </c>
      <c r="MNZ1" s="41" t="s">
        <v>9290</v>
      </c>
      <c r="MOA1" s="41" t="s">
        <v>9291</v>
      </c>
      <c r="MOB1" s="41" t="s">
        <v>9292</v>
      </c>
      <c r="MOC1" s="41" t="s">
        <v>9293</v>
      </c>
      <c r="MOD1" s="41" t="s">
        <v>9294</v>
      </c>
      <c r="MOE1" s="41" t="s">
        <v>9295</v>
      </c>
      <c r="MOF1" s="41" t="s">
        <v>9296</v>
      </c>
      <c r="MOG1" s="41" t="s">
        <v>9297</v>
      </c>
      <c r="MOH1" s="41" t="s">
        <v>9298</v>
      </c>
      <c r="MOI1" s="41" t="s">
        <v>9299</v>
      </c>
      <c r="MOJ1" s="41" t="s">
        <v>9300</v>
      </c>
      <c r="MOK1" s="41" t="s">
        <v>9301</v>
      </c>
      <c r="MOL1" s="41" t="s">
        <v>9302</v>
      </c>
      <c r="MOM1" s="41" t="s">
        <v>9303</v>
      </c>
      <c r="MON1" s="41" t="s">
        <v>9304</v>
      </c>
      <c r="MOO1" s="41" t="s">
        <v>9305</v>
      </c>
      <c r="MOP1" s="41" t="s">
        <v>9306</v>
      </c>
      <c r="MOQ1" s="41" t="s">
        <v>9307</v>
      </c>
      <c r="MOR1" s="41" t="s">
        <v>9308</v>
      </c>
      <c r="MOS1" s="41" t="s">
        <v>9309</v>
      </c>
      <c r="MOT1" s="41" t="s">
        <v>9310</v>
      </c>
      <c r="MOU1" s="41" t="s">
        <v>9311</v>
      </c>
      <c r="MOV1" s="41" t="s">
        <v>9312</v>
      </c>
      <c r="MOW1" s="41" t="s">
        <v>9313</v>
      </c>
      <c r="MOX1" s="41" t="s">
        <v>9314</v>
      </c>
      <c r="MOY1" s="41" t="s">
        <v>9315</v>
      </c>
      <c r="MOZ1" s="41" t="s">
        <v>9316</v>
      </c>
      <c r="MPA1" s="41" t="s">
        <v>9317</v>
      </c>
      <c r="MPB1" s="41" t="s">
        <v>9318</v>
      </c>
      <c r="MPC1" s="41" t="s">
        <v>9319</v>
      </c>
      <c r="MPD1" s="41" t="s">
        <v>9320</v>
      </c>
      <c r="MPE1" s="41" t="s">
        <v>9321</v>
      </c>
      <c r="MPF1" s="41" t="s">
        <v>9322</v>
      </c>
      <c r="MPG1" s="41" t="s">
        <v>9323</v>
      </c>
      <c r="MPH1" s="41" t="s">
        <v>9324</v>
      </c>
      <c r="MPI1" s="41" t="s">
        <v>9325</v>
      </c>
      <c r="MPJ1" s="41" t="s">
        <v>9326</v>
      </c>
      <c r="MPK1" s="41" t="s">
        <v>9327</v>
      </c>
      <c r="MPL1" s="41" t="s">
        <v>9328</v>
      </c>
      <c r="MPM1" s="41" t="s">
        <v>9329</v>
      </c>
      <c r="MPN1" s="41" t="s">
        <v>9330</v>
      </c>
      <c r="MPO1" s="41" t="s">
        <v>9331</v>
      </c>
      <c r="MPP1" s="41" t="s">
        <v>9332</v>
      </c>
      <c r="MPQ1" s="41" t="s">
        <v>9333</v>
      </c>
      <c r="MPR1" s="41" t="s">
        <v>9334</v>
      </c>
      <c r="MPS1" s="41" t="s">
        <v>9335</v>
      </c>
      <c r="MPT1" s="41" t="s">
        <v>9336</v>
      </c>
      <c r="MPU1" s="41" t="s">
        <v>9337</v>
      </c>
      <c r="MPV1" s="41" t="s">
        <v>9338</v>
      </c>
      <c r="MPW1" s="41" t="s">
        <v>9339</v>
      </c>
      <c r="MPX1" s="41" t="s">
        <v>9340</v>
      </c>
      <c r="MPY1" s="41" t="s">
        <v>9341</v>
      </c>
      <c r="MPZ1" s="41" t="s">
        <v>9342</v>
      </c>
      <c r="MQA1" s="41" t="s">
        <v>9343</v>
      </c>
      <c r="MQB1" s="41" t="s">
        <v>9344</v>
      </c>
      <c r="MQC1" s="41" t="s">
        <v>9345</v>
      </c>
      <c r="MQD1" s="41" t="s">
        <v>9346</v>
      </c>
      <c r="MQE1" s="41" t="s">
        <v>9347</v>
      </c>
      <c r="MQF1" s="41" t="s">
        <v>9348</v>
      </c>
      <c r="MQG1" s="41" t="s">
        <v>9349</v>
      </c>
      <c r="MQH1" s="41" t="s">
        <v>9350</v>
      </c>
      <c r="MQI1" s="41" t="s">
        <v>9351</v>
      </c>
      <c r="MQJ1" s="41" t="s">
        <v>9352</v>
      </c>
      <c r="MQK1" s="41" t="s">
        <v>9353</v>
      </c>
      <c r="MQL1" s="41" t="s">
        <v>9354</v>
      </c>
      <c r="MQM1" s="41" t="s">
        <v>9355</v>
      </c>
      <c r="MQN1" s="41" t="s">
        <v>9356</v>
      </c>
      <c r="MQO1" s="41" t="s">
        <v>9357</v>
      </c>
      <c r="MQP1" s="41" t="s">
        <v>9358</v>
      </c>
      <c r="MQQ1" s="41" t="s">
        <v>9359</v>
      </c>
      <c r="MQR1" s="41" t="s">
        <v>9360</v>
      </c>
      <c r="MQS1" s="41" t="s">
        <v>9361</v>
      </c>
      <c r="MQT1" s="41" t="s">
        <v>9362</v>
      </c>
      <c r="MQU1" s="41" t="s">
        <v>9363</v>
      </c>
      <c r="MQV1" s="41" t="s">
        <v>9364</v>
      </c>
      <c r="MQW1" s="41" t="s">
        <v>9365</v>
      </c>
      <c r="MQX1" s="41" t="s">
        <v>9366</v>
      </c>
      <c r="MQY1" s="41" t="s">
        <v>9367</v>
      </c>
      <c r="MQZ1" s="41" t="s">
        <v>9368</v>
      </c>
      <c r="MRA1" s="41" t="s">
        <v>9369</v>
      </c>
      <c r="MRB1" s="41" t="s">
        <v>9370</v>
      </c>
      <c r="MRC1" s="41" t="s">
        <v>9371</v>
      </c>
      <c r="MRD1" s="41" t="s">
        <v>9372</v>
      </c>
      <c r="MRE1" s="41" t="s">
        <v>9373</v>
      </c>
      <c r="MRF1" s="41" t="s">
        <v>9374</v>
      </c>
      <c r="MRG1" s="41" t="s">
        <v>9375</v>
      </c>
      <c r="MRH1" s="41" t="s">
        <v>9376</v>
      </c>
      <c r="MRI1" s="41" t="s">
        <v>9377</v>
      </c>
      <c r="MRJ1" s="41" t="s">
        <v>9378</v>
      </c>
      <c r="MRK1" s="41" t="s">
        <v>9379</v>
      </c>
      <c r="MRL1" s="41" t="s">
        <v>9380</v>
      </c>
      <c r="MRM1" s="41" t="s">
        <v>9381</v>
      </c>
      <c r="MRN1" s="41" t="s">
        <v>9382</v>
      </c>
      <c r="MRO1" s="41" t="s">
        <v>9383</v>
      </c>
      <c r="MRP1" s="41" t="s">
        <v>9384</v>
      </c>
      <c r="MRQ1" s="41" t="s">
        <v>9385</v>
      </c>
      <c r="MRR1" s="41" t="s">
        <v>9386</v>
      </c>
      <c r="MRS1" s="41" t="s">
        <v>9387</v>
      </c>
      <c r="MRT1" s="41" t="s">
        <v>9388</v>
      </c>
      <c r="MRU1" s="41" t="s">
        <v>9389</v>
      </c>
      <c r="MRV1" s="41" t="s">
        <v>9390</v>
      </c>
      <c r="MRW1" s="41" t="s">
        <v>9391</v>
      </c>
      <c r="MRX1" s="41" t="s">
        <v>9392</v>
      </c>
      <c r="MRY1" s="41" t="s">
        <v>9393</v>
      </c>
      <c r="MRZ1" s="41" t="s">
        <v>9394</v>
      </c>
      <c r="MSA1" s="41" t="s">
        <v>9395</v>
      </c>
      <c r="MSB1" s="41" t="s">
        <v>9396</v>
      </c>
      <c r="MSC1" s="41" t="s">
        <v>9397</v>
      </c>
      <c r="MSD1" s="41" t="s">
        <v>9398</v>
      </c>
      <c r="MSE1" s="41" t="s">
        <v>9399</v>
      </c>
      <c r="MSF1" s="41" t="s">
        <v>9400</v>
      </c>
      <c r="MSG1" s="41" t="s">
        <v>9401</v>
      </c>
      <c r="MSH1" s="41" t="s">
        <v>9402</v>
      </c>
      <c r="MSI1" s="41" t="s">
        <v>9403</v>
      </c>
      <c r="MSJ1" s="41" t="s">
        <v>9404</v>
      </c>
      <c r="MSK1" s="41" t="s">
        <v>9405</v>
      </c>
      <c r="MSL1" s="41" t="s">
        <v>9406</v>
      </c>
      <c r="MSM1" s="41" t="s">
        <v>9407</v>
      </c>
      <c r="MSN1" s="41" t="s">
        <v>9408</v>
      </c>
      <c r="MSO1" s="41" t="s">
        <v>9409</v>
      </c>
      <c r="MSP1" s="41" t="s">
        <v>9410</v>
      </c>
      <c r="MSQ1" s="41" t="s">
        <v>9411</v>
      </c>
      <c r="MSR1" s="41" t="s">
        <v>9412</v>
      </c>
      <c r="MSS1" s="41" t="s">
        <v>9413</v>
      </c>
      <c r="MST1" s="41" t="s">
        <v>9414</v>
      </c>
      <c r="MSU1" s="41" t="s">
        <v>9415</v>
      </c>
      <c r="MSV1" s="41" t="s">
        <v>9416</v>
      </c>
      <c r="MSW1" s="41" t="s">
        <v>9417</v>
      </c>
      <c r="MSX1" s="41" t="s">
        <v>9418</v>
      </c>
      <c r="MSY1" s="41" t="s">
        <v>9419</v>
      </c>
      <c r="MSZ1" s="41" t="s">
        <v>9420</v>
      </c>
      <c r="MTA1" s="41" t="s">
        <v>9421</v>
      </c>
      <c r="MTB1" s="41" t="s">
        <v>9422</v>
      </c>
      <c r="MTC1" s="41" t="s">
        <v>9423</v>
      </c>
      <c r="MTD1" s="41" t="s">
        <v>9424</v>
      </c>
      <c r="MTE1" s="41" t="s">
        <v>9425</v>
      </c>
      <c r="MTF1" s="41" t="s">
        <v>9426</v>
      </c>
      <c r="MTG1" s="41" t="s">
        <v>9427</v>
      </c>
      <c r="MTH1" s="41" t="s">
        <v>9428</v>
      </c>
      <c r="MTI1" s="41" t="s">
        <v>9429</v>
      </c>
      <c r="MTJ1" s="41" t="s">
        <v>9430</v>
      </c>
      <c r="MTK1" s="41" t="s">
        <v>9431</v>
      </c>
      <c r="MTL1" s="41" t="s">
        <v>9432</v>
      </c>
      <c r="MTM1" s="41" t="s">
        <v>9433</v>
      </c>
      <c r="MTN1" s="41" t="s">
        <v>9434</v>
      </c>
      <c r="MTO1" s="41" t="s">
        <v>9435</v>
      </c>
      <c r="MTP1" s="41" t="s">
        <v>9436</v>
      </c>
      <c r="MTQ1" s="41" t="s">
        <v>9437</v>
      </c>
      <c r="MTR1" s="41" t="s">
        <v>9438</v>
      </c>
      <c r="MTS1" s="41" t="s">
        <v>9439</v>
      </c>
      <c r="MTT1" s="41" t="s">
        <v>9440</v>
      </c>
      <c r="MTU1" s="41" t="s">
        <v>9441</v>
      </c>
      <c r="MTV1" s="41" t="s">
        <v>9442</v>
      </c>
      <c r="MTW1" s="41" t="s">
        <v>9443</v>
      </c>
      <c r="MTX1" s="41" t="s">
        <v>9444</v>
      </c>
      <c r="MTY1" s="41" t="s">
        <v>9445</v>
      </c>
      <c r="MTZ1" s="41" t="s">
        <v>9446</v>
      </c>
      <c r="MUA1" s="41" t="s">
        <v>9447</v>
      </c>
      <c r="MUB1" s="41" t="s">
        <v>9448</v>
      </c>
      <c r="MUC1" s="41" t="s">
        <v>9449</v>
      </c>
      <c r="MUD1" s="41" t="s">
        <v>9450</v>
      </c>
      <c r="MUE1" s="41" t="s">
        <v>9451</v>
      </c>
      <c r="MUF1" s="41" t="s">
        <v>9452</v>
      </c>
      <c r="MUG1" s="41" t="s">
        <v>9453</v>
      </c>
      <c r="MUH1" s="41" t="s">
        <v>9454</v>
      </c>
      <c r="MUI1" s="41" t="s">
        <v>9455</v>
      </c>
      <c r="MUJ1" s="41" t="s">
        <v>9456</v>
      </c>
      <c r="MUK1" s="41" t="s">
        <v>9457</v>
      </c>
      <c r="MUL1" s="41" t="s">
        <v>9458</v>
      </c>
      <c r="MUM1" s="41" t="s">
        <v>9459</v>
      </c>
      <c r="MUN1" s="41" t="s">
        <v>9460</v>
      </c>
      <c r="MUO1" s="41" t="s">
        <v>9461</v>
      </c>
      <c r="MUP1" s="41" t="s">
        <v>9462</v>
      </c>
      <c r="MUQ1" s="41" t="s">
        <v>9463</v>
      </c>
      <c r="MUR1" s="41" t="s">
        <v>9464</v>
      </c>
      <c r="MUS1" s="41" t="s">
        <v>9465</v>
      </c>
      <c r="MUT1" s="41" t="s">
        <v>9466</v>
      </c>
      <c r="MUU1" s="41" t="s">
        <v>9467</v>
      </c>
      <c r="MUV1" s="41" t="s">
        <v>9468</v>
      </c>
      <c r="MUW1" s="41" t="s">
        <v>9469</v>
      </c>
      <c r="MUX1" s="41" t="s">
        <v>9470</v>
      </c>
      <c r="MUY1" s="41" t="s">
        <v>9471</v>
      </c>
      <c r="MUZ1" s="41" t="s">
        <v>9472</v>
      </c>
      <c r="MVA1" s="41" t="s">
        <v>9473</v>
      </c>
      <c r="MVB1" s="41" t="s">
        <v>9474</v>
      </c>
      <c r="MVC1" s="41" t="s">
        <v>9475</v>
      </c>
      <c r="MVD1" s="41" t="s">
        <v>9476</v>
      </c>
      <c r="MVE1" s="41" t="s">
        <v>9477</v>
      </c>
      <c r="MVF1" s="41" t="s">
        <v>9478</v>
      </c>
      <c r="MVG1" s="41" t="s">
        <v>9479</v>
      </c>
      <c r="MVH1" s="41" t="s">
        <v>9480</v>
      </c>
      <c r="MVI1" s="41" t="s">
        <v>9481</v>
      </c>
      <c r="MVJ1" s="41" t="s">
        <v>9482</v>
      </c>
      <c r="MVK1" s="41" t="s">
        <v>9483</v>
      </c>
      <c r="MVL1" s="41" t="s">
        <v>9484</v>
      </c>
      <c r="MVM1" s="41" t="s">
        <v>9485</v>
      </c>
      <c r="MVN1" s="41" t="s">
        <v>9486</v>
      </c>
      <c r="MVO1" s="41" t="s">
        <v>9487</v>
      </c>
      <c r="MVP1" s="41" t="s">
        <v>9488</v>
      </c>
      <c r="MVQ1" s="41" t="s">
        <v>9489</v>
      </c>
      <c r="MVR1" s="41" t="s">
        <v>9490</v>
      </c>
      <c r="MVS1" s="41" t="s">
        <v>9491</v>
      </c>
      <c r="MVT1" s="41" t="s">
        <v>9492</v>
      </c>
      <c r="MVU1" s="41" t="s">
        <v>9493</v>
      </c>
      <c r="MVV1" s="41" t="s">
        <v>9494</v>
      </c>
      <c r="MVW1" s="41" t="s">
        <v>9495</v>
      </c>
      <c r="MVX1" s="41" t="s">
        <v>9496</v>
      </c>
      <c r="MVY1" s="41" t="s">
        <v>9497</v>
      </c>
      <c r="MVZ1" s="41" t="s">
        <v>9498</v>
      </c>
      <c r="MWA1" s="41" t="s">
        <v>9499</v>
      </c>
      <c r="MWB1" s="41" t="s">
        <v>9500</v>
      </c>
      <c r="MWC1" s="41" t="s">
        <v>9501</v>
      </c>
      <c r="MWD1" s="41" t="s">
        <v>9502</v>
      </c>
      <c r="MWE1" s="41" t="s">
        <v>9503</v>
      </c>
      <c r="MWF1" s="41" t="s">
        <v>9504</v>
      </c>
      <c r="MWG1" s="41" t="s">
        <v>9505</v>
      </c>
      <c r="MWH1" s="41" t="s">
        <v>9506</v>
      </c>
      <c r="MWI1" s="41" t="s">
        <v>9507</v>
      </c>
      <c r="MWJ1" s="41" t="s">
        <v>9508</v>
      </c>
      <c r="MWK1" s="41" t="s">
        <v>9509</v>
      </c>
      <c r="MWL1" s="41" t="s">
        <v>9510</v>
      </c>
      <c r="MWM1" s="41" t="s">
        <v>9511</v>
      </c>
      <c r="MWN1" s="41" t="s">
        <v>9512</v>
      </c>
      <c r="MWO1" s="41" t="s">
        <v>9513</v>
      </c>
      <c r="MWP1" s="41" t="s">
        <v>9514</v>
      </c>
      <c r="MWQ1" s="41" t="s">
        <v>9515</v>
      </c>
      <c r="MWR1" s="41" t="s">
        <v>9516</v>
      </c>
      <c r="MWS1" s="41" t="s">
        <v>9517</v>
      </c>
      <c r="MWT1" s="41" t="s">
        <v>9518</v>
      </c>
      <c r="MWU1" s="41" t="s">
        <v>9519</v>
      </c>
      <c r="MWV1" s="41" t="s">
        <v>9520</v>
      </c>
      <c r="MWW1" s="41" t="s">
        <v>9521</v>
      </c>
      <c r="MWX1" s="41" t="s">
        <v>9522</v>
      </c>
      <c r="MWY1" s="41" t="s">
        <v>9523</v>
      </c>
      <c r="MWZ1" s="41" t="s">
        <v>9524</v>
      </c>
      <c r="MXA1" s="41" t="s">
        <v>9525</v>
      </c>
      <c r="MXB1" s="41" t="s">
        <v>9526</v>
      </c>
      <c r="MXC1" s="41" t="s">
        <v>9527</v>
      </c>
      <c r="MXD1" s="41" t="s">
        <v>9528</v>
      </c>
      <c r="MXE1" s="41" t="s">
        <v>9529</v>
      </c>
      <c r="MXF1" s="41" t="s">
        <v>9530</v>
      </c>
      <c r="MXG1" s="41" t="s">
        <v>9531</v>
      </c>
      <c r="MXH1" s="41" t="s">
        <v>9532</v>
      </c>
      <c r="MXI1" s="41" t="s">
        <v>9533</v>
      </c>
      <c r="MXJ1" s="41" t="s">
        <v>9534</v>
      </c>
      <c r="MXK1" s="41" t="s">
        <v>9535</v>
      </c>
      <c r="MXL1" s="41" t="s">
        <v>9536</v>
      </c>
      <c r="MXM1" s="41" t="s">
        <v>9537</v>
      </c>
      <c r="MXN1" s="41" t="s">
        <v>9538</v>
      </c>
      <c r="MXO1" s="41" t="s">
        <v>9539</v>
      </c>
      <c r="MXP1" s="41" t="s">
        <v>9540</v>
      </c>
      <c r="MXQ1" s="41" t="s">
        <v>9541</v>
      </c>
      <c r="MXR1" s="41" t="s">
        <v>9542</v>
      </c>
      <c r="MXS1" s="41" t="s">
        <v>9543</v>
      </c>
      <c r="MXT1" s="41" t="s">
        <v>9544</v>
      </c>
      <c r="MXU1" s="41" t="s">
        <v>9545</v>
      </c>
      <c r="MXV1" s="41" t="s">
        <v>9546</v>
      </c>
      <c r="MXW1" s="41" t="s">
        <v>9547</v>
      </c>
      <c r="MXX1" s="41" t="s">
        <v>9548</v>
      </c>
      <c r="MXY1" s="41" t="s">
        <v>9549</v>
      </c>
      <c r="MXZ1" s="41" t="s">
        <v>9550</v>
      </c>
      <c r="MYA1" s="41" t="s">
        <v>9551</v>
      </c>
      <c r="MYB1" s="41" t="s">
        <v>9552</v>
      </c>
      <c r="MYC1" s="41" t="s">
        <v>9553</v>
      </c>
      <c r="MYD1" s="41" t="s">
        <v>9554</v>
      </c>
      <c r="MYE1" s="41" t="s">
        <v>9555</v>
      </c>
      <c r="MYF1" s="41" t="s">
        <v>9556</v>
      </c>
      <c r="MYG1" s="41" t="s">
        <v>9557</v>
      </c>
      <c r="MYH1" s="41" t="s">
        <v>9558</v>
      </c>
      <c r="MYI1" s="41" t="s">
        <v>9559</v>
      </c>
      <c r="MYJ1" s="41" t="s">
        <v>9560</v>
      </c>
      <c r="MYK1" s="41" t="s">
        <v>9561</v>
      </c>
      <c r="MYL1" s="41" t="s">
        <v>9562</v>
      </c>
      <c r="MYM1" s="41" t="s">
        <v>9563</v>
      </c>
      <c r="MYN1" s="41" t="s">
        <v>9564</v>
      </c>
      <c r="MYO1" s="41" t="s">
        <v>9565</v>
      </c>
      <c r="MYP1" s="41" t="s">
        <v>9566</v>
      </c>
      <c r="MYQ1" s="41" t="s">
        <v>9567</v>
      </c>
      <c r="MYR1" s="41" t="s">
        <v>9568</v>
      </c>
      <c r="MYS1" s="41" t="s">
        <v>9569</v>
      </c>
      <c r="MYT1" s="41" t="s">
        <v>9570</v>
      </c>
      <c r="MYU1" s="41" t="s">
        <v>9571</v>
      </c>
      <c r="MYV1" s="41" t="s">
        <v>9572</v>
      </c>
      <c r="MYW1" s="41" t="s">
        <v>9573</v>
      </c>
      <c r="MYX1" s="41" t="s">
        <v>9574</v>
      </c>
      <c r="MYY1" s="41" t="s">
        <v>9575</v>
      </c>
      <c r="MYZ1" s="41" t="s">
        <v>9576</v>
      </c>
      <c r="MZA1" s="41" t="s">
        <v>9577</v>
      </c>
      <c r="MZB1" s="41" t="s">
        <v>9578</v>
      </c>
      <c r="MZC1" s="41" t="s">
        <v>9579</v>
      </c>
      <c r="MZD1" s="41" t="s">
        <v>9580</v>
      </c>
      <c r="MZE1" s="41" t="s">
        <v>9581</v>
      </c>
      <c r="MZF1" s="41" t="s">
        <v>9582</v>
      </c>
      <c r="MZG1" s="41" t="s">
        <v>9583</v>
      </c>
      <c r="MZH1" s="41" t="s">
        <v>9584</v>
      </c>
      <c r="MZI1" s="41" t="s">
        <v>9585</v>
      </c>
      <c r="MZJ1" s="41" t="s">
        <v>9586</v>
      </c>
      <c r="MZK1" s="41" t="s">
        <v>9587</v>
      </c>
      <c r="MZL1" s="41" t="s">
        <v>9588</v>
      </c>
      <c r="MZM1" s="41" t="s">
        <v>9589</v>
      </c>
      <c r="MZN1" s="41" t="s">
        <v>9590</v>
      </c>
      <c r="MZO1" s="41" t="s">
        <v>9591</v>
      </c>
      <c r="MZP1" s="41" t="s">
        <v>9592</v>
      </c>
      <c r="MZQ1" s="41" t="s">
        <v>9593</v>
      </c>
      <c r="MZR1" s="41" t="s">
        <v>9594</v>
      </c>
      <c r="MZS1" s="41" t="s">
        <v>9595</v>
      </c>
      <c r="MZT1" s="41" t="s">
        <v>9596</v>
      </c>
      <c r="MZU1" s="41" t="s">
        <v>9597</v>
      </c>
      <c r="MZV1" s="41" t="s">
        <v>9598</v>
      </c>
      <c r="MZW1" s="41" t="s">
        <v>9599</v>
      </c>
      <c r="MZX1" s="41" t="s">
        <v>9600</v>
      </c>
      <c r="MZY1" s="41" t="s">
        <v>9601</v>
      </c>
      <c r="MZZ1" s="41" t="s">
        <v>9602</v>
      </c>
      <c r="NAA1" s="41" t="s">
        <v>9603</v>
      </c>
      <c r="NAB1" s="41" t="s">
        <v>9604</v>
      </c>
      <c r="NAC1" s="41" t="s">
        <v>9605</v>
      </c>
      <c r="NAD1" s="41" t="s">
        <v>9606</v>
      </c>
      <c r="NAE1" s="41" t="s">
        <v>9607</v>
      </c>
      <c r="NAF1" s="41" t="s">
        <v>9608</v>
      </c>
      <c r="NAG1" s="41" t="s">
        <v>9609</v>
      </c>
      <c r="NAH1" s="41" t="s">
        <v>9610</v>
      </c>
      <c r="NAI1" s="41" t="s">
        <v>9611</v>
      </c>
      <c r="NAJ1" s="41" t="s">
        <v>9612</v>
      </c>
      <c r="NAK1" s="41" t="s">
        <v>9613</v>
      </c>
      <c r="NAL1" s="41" t="s">
        <v>9614</v>
      </c>
      <c r="NAM1" s="41" t="s">
        <v>9615</v>
      </c>
      <c r="NAN1" s="41" t="s">
        <v>9616</v>
      </c>
      <c r="NAO1" s="41" t="s">
        <v>9617</v>
      </c>
      <c r="NAP1" s="41" t="s">
        <v>9618</v>
      </c>
      <c r="NAQ1" s="41" t="s">
        <v>9619</v>
      </c>
      <c r="NAR1" s="41" t="s">
        <v>9620</v>
      </c>
      <c r="NAS1" s="41" t="s">
        <v>9621</v>
      </c>
      <c r="NAT1" s="41" t="s">
        <v>9622</v>
      </c>
      <c r="NAU1" s="41" t="s">
        <v>9623</v>
      </c>
      <c r="NAV1" s="41" t="s">
        <v>9624</v>
      </c>
      <c r="NAW1" s="41" t="s">
        <v>9625</v>
      </c>
      <c r="NAX1" s="41" t="s">
        <v>9626</v>
      </c>
      <c r="NAY1" s="41" t="s">
        <v>9627</v>
      </c>
      <c r="NAZ1" s="41" t="s">
        <v>9628</v>
      </c>
      <c r="NBA1" s="41" t="s">
        <v>9629</v>
      </c>
      <c r="NBB1" s="41" t="s">
        <v>9630</v>
      </c>
      <c r="NBC1" s="41" t="s">
        <v>9631</v>
      </c>
      <c r="NBD1" s="41" t="s">
        <v>9632</v>
      </c>
      <c r="NBE1" s="41" t="s">
        <v>9633</v>
      </c>
      <c r="NBF1" s="41" t="s">
        <v>9634</v>
      </c>
      <c r="NBG1" s="41" t="s">
        <v>9635</v>
      </c>
      <c r="NBH1" s="41" t="s">
        <v>9636</v>
      </c>
      <c r="NBI1" s="41" t="s">
        <v>9637</v>
      </c>
      <c r="NBJ1" s="41" t="s">
        <v>9638</v>
      </c>
      <c r="NBK1" s="41" t="s">
        <v>9639</v>
      </c>
      <c r="NBL1" s="41" t="s">
        <v>9640</v>
      </c>
      <c r="NBM1" s="41" t="s">
        <v>9641</v>
      </c>
      <c r="NBN1" s="41" t="s">
        <v>9642</v>
      </c>
      <c r="NBO1" s="41" t="s">
        <v>9643</v>
      </c>
      <c r="NBP1" s="41" t="s">
        <v>9644</v>
      </c>
      <c r="NBQ1" s="41" t="s">
        <v>9645</v>
      </c>
      <c r="NBR1" s="41" t="s">
        <v>9646</v>
      </c>
      <c r="NBS1" s="41" t="s">
        <v>9647</v>
      </c>
      <c r="NBT1" s="41" t="s">
        <v>9648</v>
      </c>
      <c r="NBU1" s="41" t="s">
        <v>9649</v>
      </c>
      <c r="NBV1" s="41" t="s">
        <v>9650</v>
      </c>
      <c r="NBW1" s="41" t="s">
        <v>9651</v>
      </c>
      <c r="NBX1" s="41" t="s">
        <v>9652</v>
      </c>
      <c r="NBY1" s="41" t="s">
        <v>9653</v>
      </c>
      <c r="NBZ1" s="41" t="s">
        <v>9654</v>
      </c>
      <c r="NCA1" s="41" t="s">
        <v>9655</v>
      </c>
      <c r="NCB1" s="41" t="s">
        <v>9656</v>
      </c>
      <c r="NCC1" s="41" t="s">
        <v>9657</v>
      </c>
      <c r="NCD1" s="41" t="s">
        <v>9658</v>
      </c>
      <c r="NCE1" s="41" t="s">
        <v>9659</v>
      </c>
      <c r="NCF1" s="41" t="s">
        <v>9660</v>
      </c>
      <c r="NCG1" s="41" t="s">
        <v>9661</v>
      </c>
      <c r="NCH1" s="41" t="s">
        <v>9662</v>
      </c>
      <c r="NCI1" s="41" t="s">
        <v>9663</v>
      </c>
      <c r="NCJ1" s="41" t="s">
        <v>9664</v>
      </c>
      <c r="NCK1" s="41" t="s">
        <v>9665</v>
      </c>
      <c r="NCL1" s="41" t="s">
        <v>9666</v>
      </c>
      <c r="NCM1" s="41" t="s">
        <v>9667</v>
      </c>
      <c r="NCN1" s="41" t="s">
        <v>9668</v>
      </c>
      <c r="NCO1" s="41" t="s">
        <v>9669</v>
      </c>
      <c r="NCP1" s="41" t="s">
        <v>9670</v>
      </c>
      <c r="NCQ1" s="41" t="s">
        <v>9671</v>
      </c>
      <c r="NCR1" s="41" t="s">
        <v>9672</v>
      </c>
      <c r="NCS1" s="41" t="s">
        <v>9673</v>
      </c>
      <c r="NCT1" s="41" t="s">
        <v>9674</v>
      </c>
      <c r="NCU1" s="41" t="s">
        <v>9675</v>
      </c>
      <c r="NCV1" s="41" t="s">
        <v>9676</v>
      </c>
      <c r="NCW1" s="41" t="s">
        <v>9677</v>
      </c>
      <c r="NCX1" s="41" t="s">
        <v>9678</v>
      </c>
      <c r="NCY1" s="41" t="s">
        <v>9679</v>
      </c>
      <c r="NCZ1" s="41" t="s">
        <v>9680</v>
      </c>
      <c r="NDA1" s="41" t="s">
        <v>9681</v>
      </c>
      <c r="NDB1" s="41" t="s">
        <v>9682</v>
      </c>
      <c r="NDC1" s="41" t="s">
        <v>9683</v>
      </c>
      <c r="NDD1" s="41" t="s">
        <v>9684</v>
      </c>
      <c r="NDE1" s="41" t="s">
        <v>9685</v>
      </c>
      <c r="NDF1" s="41" t="s">
        <v>9686</v>
      </c>
      <c r="NDG1" s="41" t="s">
        <v>9687</v>
      </c>
      <c r="NDH1" s="41" t="s">
        <v>9688</v>
      </c>
      <c r="NDI1" s="41" t="s">
        <v>9689</v>
      </c>
      <c r="NDJ1" s="41" t="s">
        <v>9690</v>
      </c>
      <c r="NDK1" s="41" t="s">
        <v>9691</v>
      </c>
      <c r="NDL1" s="41" t="s">
        <v>9692</v>
      </c>
      <c r="NDM1" s="41" t="s">
        <v>9693</v>
      </c>
      <c r="NDN1" s="41" t="s">
        <v>9694</v>
      </c>
      <c r="NDO1" s="41" t="s">
        <v>9695</v>
      </c>
      <c r="NDP1" s="41" t="s">
        <v>9696</v>
      </c>
      <c r="NDQ1" s="41" t="s">
        <v>9697</v>
      </c>
      <c r="NDR1" s="41" t="s">
        <v>9698</v>
      </c>
      <c r="NDS1" s="41" t="s">
        <v>9699</v>
      </c>
      <c r="NDT1" s="41" t="s">
        <v>9700</v>
      </c>
      <c r="NDU1" s="41" t="s">
        <v>9701</v>
      </c>
      <c r="NDV1" s="41" t="s">
        <v>9702</v>
      </c>
      <c r="NDW1" s="41" t="s">
        <v>9703</v>
      </c>
      <c r="NDX1" s="41" t="s">
        <v>9704</v>
      </c>
      <c r="NDY1" s="41" t="s">
        <v>9705</v>
      </c>
      <c r="NDZ1" s="41" t="s">
        <v>9706</v>
      </c>
      <c r="NEA1" s="41" t="s">
        <v>9707</v>
      </c>
      <c r="NEB1" s="41" t="s">
        <v>9708</v>
      </c>
      <c r="NEC1" s="41" t="s">
        <v>9709</v>
      </c>
      <c r="NED1" s="41" t="s">
        <v>9710</v>
      </c>
      <c r="NEE1" s="41" t="s">
        <v>9711</v>
      </c>
      <c r="NEF1" s="41" t="s">
        <v>9712</v>
      </c>
      <c r="NEG1" s="41" t="s">
        <v>9713</v>
      </c>
      <c r="NEH1" s="41" t="s">
        <v>9714</v>
      </c>
      <c r="NEI1" s="41" t="s">
        <v>9715</v>
      </c>
      <c r="NEJ1" s="41" t="s">
        <v>9716</v>
      </c>
      <c r="NEK1" s="41" t="s">
        <v>9717</v>
      </c>
      <c r="NEL1" s="41" t="s">
        <v>9718</v>
      </c>
      <c r="NEM1" s="41" t="s">
        <v>9719</v>
      </c>
      <c r="NEN1" s="41" t="s">
        <v>9720</v>
      </c>
      <c r="NEO1" s="41" t="s">
        <v>9721</v>
      </c>
      <c r="NEP1" s="41" t="s">
        <v>9722</v>
      </c>
      <c r="NEQ1" s="41" t="s">
        <v>9723</v>
      </c>
      <c r="NER1" s="41" t="s">
        <v>9724</v>
      </c>
      <c r="NES1" s="41" t="s">
        <v>9725</v>
      </c>
      <c r="NET1" s="41" t="s">
        <v>9726</v>
      </c>
      <c r="NEU1" s="41" t="s">
        <v>9727</v>
      </c>
      <c r="NEV1" s="41" t="s">
        <v>9728</v>
      </c>
      <c r="NEW1" s="41" t="s">
        <v>9729</v>
      </c>
      <c r="NEX1" s="41" t="s">
        <v>9730</v>
      </c>
      <c r="NEY1" s="41" t="s">
        <v>9731</v>
      </c>
      <c r="NEZ1" s="41" t="s">
        <v>9732</v>
      </c>
      <c r="NFA1" s="41" t="s">
        <v>9733</v>
      </c>
      <c r="NFB1" s="41" t="s">
        <v>9734</v>
      </c>
      <c r="NFC1" s="41" t="s">
        <v>9735</v>
      </c>
      <c r="NFD1" s="41" t="s">
        <v>9736</v>
      </c>
      <c r="NFE1" s="41" t="s">
        <v>9737</v>
      </c>
      <c r="NFF1" s="41" t="s">
        <v>9738</v>
      </c>
      <c r="NFG1" s="41" t="s">
        <v>9739</v>
      </c>
      <c r="NFH1" s="41" t="s">
        <v>9740</v>
      </c>
      <c r="NFI1" s="41" t="s">
        <v>9741</v>
      </c>
      <c r="NFJ1" s="41" t="s">
        <v>9742</v>
      </c>
      <c r="NFK1" s="41" t="s">
        <v>9743</v>
      </c>
      <c r="NFL1" s="41" t="s">
        <v>9744</v>
      </c>
      <c r="NFM1" s="41" t="s">
        <v>9745</v>
      </c>
      <c r="NFN1" s="41" t="s">
        <v>9746</v>
      </c>
      <c r="NFO1" s="41" t="s">
        <v>9747</v>
      </c>
      <c r="NFP1" s="41" t="s">
        <v>9748</v>
      </c>
      <c r="NFQ1" s="41" t="s">
        <v>9749</v>
      </c>
      <c r="NFR1" s="41" t="s">
        <v>9750</v>
      </c>
      <c r="NFS1" s="41" t="s">
        <v>9751</v>
      </c>
      <c r="NFT1" s="41" t="s">
        <v>9752</v>
      </c>
      <c r="NFU1" s="41" t="s">
        <v>9753</v>
      </c>
      <c r="NFV1" s="41" t="s">
        <v>9754</v>
      </c>
      <c r="NFW1" s="41" t="s">
        <v>9755</v>
      </c>
      <c r="NFX1" s="41" t="s">
        <v>9756</v>
      </c>
      <c r="NFY1" s="41" t="s">
        <v>9757</v>
      </c>
      <c r="NFZ1" s="41" t="s">
        <v>9758</v>
      </c>
      <c r="NGA1" s="41" t="s">
        <v>9759</v>
      </c>
      <c r="NGB1" s="41" t="s">
        <v>9760</v>
      </c>
      <c r="NGC1" s="41" t="s">
        <v>9761</v>
      </c>
      <c r="NGD1" s="41" t="s">
        <v>9762</v>
      </c>
      <c r="NGE1" s="41" t="s">
        <v>9763</v>
      </c>
      <c r="NGF1" s="41" t="s">
        <v>9764</v>
      </c>
      <c r="NGG1" s="41" t="s">
        <v>9765</v>
      </c>
      <c r="NGH1" s="41" t="s">
        <v>9766</v>
      </c>
      <c r="NGI1" s="41" t="s">
        <v>9767</v>
      </c>
      <c r="NGJ1" s="41" t="s">
        <v>9768</v>
      </c>
      <c r="NGK1" s="41" t="s">
        <v>9769</v>
      </c>
      <c r="NGL1" s="41" t="s">
        <v>9770</v>
      </c>
      <c r="NGM1" s="41" t="s">
        <v>9771</v>
      </c>
      <c r="NGN1" s="41" t="s">
        <v>9772</v>
      </c>
      <c r="NGO1" s="41" t="s">
        <v>9773</v>
      </c>
      <c r="NGP1" s="41" t="s">
        <v>9774</v>
      </c>
      <c r="NGQ1" s="41" t="s">
        <v>9775</v>
      </c>
      <c r="NGR1" s="41" t="s">
        <v>9776</v>
      </c>
      <c r="NGS1" s="41" t="s">
        <v>9777</v>
      </c>
      <c r="NGT1" s="41" t="s">
        <v>9778</v>
      </c>
      <c r="NGU1" s="41" t="s">
        <v>9779</v>
      </c>
      <c r="NGV1" s="41" t="s">
        <v>9780</v>
      </c>
      <c r="NGW1" s="41" t="s">
        <v>9781</v>
      </c>
      <c r="NGX1" s="41" t="s">
        <v>9782</v>
      </c>
      <c r="NGY1" s="41" t="s">
        <v>9783</v>
      </c>
      <c r="NGZ1" s="41" t="s">
        <v>9784</v>
      </c>
      <c r="NHA1" s="41" t="s">
        <v>9785</v>
      </c>
      <c r="NHB1" s="41" t="s">
        <v>9786</v>
      </c>
      <c r="NHC1" s="41" t="s">
        <v>9787</v>
      </c>
      <c r="NHD1" s="41" t="s">
        <v>9788</v>
      </c>
      <c r="NHE1" s="41" t="s">
        <v>9789</v>
      </c>
      <c r="NHF1" s="41" t="s">
        <v>9790</v>
      </c>
      <c r="NHG1" s="41" t="s">
        <v>9791</v>
      </c>
      <c r="NHH1" s="41" t="s">
        <v>9792</v>
      </c>
      <c r="NHI1" s="41" t="s">
        <v>9793</v>
      </c>
      <c r="NHJ1" s="41" t="s">
        <v>9794</v>
      </c>
      <c r="NHK1" s="41" t="s">
        <v>9795</v>
      </c>
      <c r="NHL1" s="41" t="s">
        <v>9796</v>
      </c>
      <c r="NHM1" s="41" t="s">
        <v>9797</v>
      </c>
      <c r="NHN1" s="41" t="s">
        <v>9798</v>
      </c>
      <c r="NHO1" s="41" t="s">
        <v>9799</v>
      </c>
      <c r="NHP1" s="41" t="s">
        <v>9800</v>
      </c>
      <c r="NHQ1" s="41" t="s">
        <v>9801</v>
      </c>
      <c r="NHR1" s="41" t="s">
        <v>9802</v>
      </c>
      <c r="NHS1" s="41" t="s">
        <v>9803</v>
      </c>
      <c r="NHT1" s="41" t="s">
        <v>9804</v>
      </c>
      <c r="NHU1" s="41" t="s">
        <v>9805</v>
      </c>
      <c r="NHV1" s="41" t="s">
        <v>9806</v>
      </c>
      <c r="NHW1" s="41" t="s">
        <v>9807</v>
      </c>
      <c r="NHX1" s="41" t="s">
        <v>9808</v>
      </c>
      <c r="NHY1" s="41" t="s">
        <v>9809</v>
      </c>
      <c r="NHZ1" s="41" t="s">
        <v>9810</v>
      </c>
      <c r="NIA1" s="41" t="s">
        <v>9811</v>
      </c>
      <c r="NIB1" s="41" t="s">
        <v>9812</v>
      </c>
      <c r="NIC1" s="41" t="s">
        <v>9813</v>
      </c>
      <c r="NID1" s="41" t="s">
        <v>9814</v>
      </c>
      <c r="NIE1" s="41" t="s">
        <v>9815</v>
      </c>
      <c r="NIF1" s="41" t="s">
        <v>9816</v>
      </c>
      <c r="NIG1" s="41" t="s">
        <v>9817</v>
      </c>
      <c r="NIH1" s="41" t="s">
        <v>9818</v>
      </c>
      <c r="NII1" s="41" t="s">
        <v>9819</v>
      </c>
      <c r="NIJ1" s="41" t="s">
        <v>9820</v>
      </c>
      <c r="NIK1" s="41" t="s">
        <v>9821</v>
      </c>
      <c r="NIL1" s="41" t="s">
        <v>9822</v>
      </c>
      <c r="NIM1" s="41" t="s">
        <v>9823</v>
      </c>
      <c r="NIN1" s="41" t="s">
        <v>9824</v>
      </c>
      <c r="NIO1" s="41" t="s">
        <v>9825</v>
      </c>
      <c r="NIP1" s="41" t="s">
        <v>9826</v>
      </c>
      <c r="NIQ1" s="41" t="s">
        <v>9827</v>
      </c>
      <c r="NIR1" s="41" t="s">
        <v>9828</v>
      </c>
      <c r="NIS1" s="41" t="s">
        <v>9829</v>
      </c>
      <c r="NIT1" s="41" t="s">
        <v>9830</v>
      </c>
      <c r="NIU1" s="41" t="s">
        <v>9831</v>
      </c>
      <c r="NIV1" s="41" t="s">
        <v>9832</v>
      </c>
      <c r="NIW1" s="41" t="s">
        <v>9833</v>
      </c>
      <c r="NIX1" s="41" t="s">
        <v>9834</v>
      </c>
      <c r="NIY1" s="41" t="s">
        <v>9835</v>
      </c>
      <c r="NIZ1" s="41" t="s">
        <v>9836</v>
      </c>
      <c r="NJA1" s="41" t="s">
        <v>9837</v>
      </c>
      <c r="NJB1" s="41" t="s">
        <v>9838</v>
      </c>
      <c r="NJC1" s="41" t="s">
        <v>9839</v>
      </c>
      <c r="NJD1" s="41" t="s">
        <v>9840</v>
      </c>
      <c r="NJE1" s="41" t="s">
        <v>9841</v>
      </c>
      <c r="NJF1" s="41" t="s">
        <v>9842</v>
      </c>
      <c r="NJG1" s="41" t="s">
        <v>9843</v>
      </c>
      <c r="NJH1" s="41" t="s">
        <v>9844</v>
      </c>
      <c r="NJI1" s="41" t="s">
        <v>9845</v>
      </c>
      <c r="NJJ1" s="41" t="s">
        <v>9846</v>
      </c>
      <c r="NJK1" s="41" t="s">
        <v>9847</v>
      </c>
      <c r="NJL1" s="41" t="s">
        <v>9848</v>
      </c>
      <c r="NJM1" s="41" t="s">
        <v>9849</v>
      </c>
      <c r="NJN1" s="41" t="s">
        <v>9850</v>
      </c>
      <c r="NJO1" s="41" t="s">
        <v>9851</v>
      </c>
      <c r="NJP1" s="41" t="s">
        <v>9852</v>
      </c>
      <c r="NJQ1" s="41" t="s">
        <v>9853</v>
      </c>
      <c r="NJR1" s="41" t="s">
        <v>9854</v>
      </c>
      <c r="NJS1" s="41" t="s">
        <v>9855</v>
      </c>
      <c r="NJT1" s="41" t="s">
        <v>9856</v>
      </c>
      <c r="NJU1" s="41" t="s">
        <v>9857</v>
      </c>
      <c r="NJV1" s="41" t="s">
        <v>9858</v>
      </c>
      <c r="NJW1" s="41" t="s">
        <v>9859</v>
      </c>
      <c r="NJX1" s="41" t="s">
        <v>9860</v>
      </c>
      <c r="NJY1" s="41" t="s">
        <v>9861</v>
      </c>
      <c r="NJZ1" s="41" t="s">
        <v>9862</v>
      </c>
      <c r="NKA1" s="41" t="s">
        <v>9863</v>
      </c>
      <c r="NKB1" s="41" t="s">
        <v>9864</v>
      </c>
      <c r="NKC1" s="41" t="s">
        <v>9865</v>
      </c>
      <c r="NKD1" s="41" t="s">
        <v>9866</v>
      </c>
      <c r="NKE1" s="41" t="s">
        <v>9867</v>
      </c>
      <c r="NKF1" s="41" t="s">
        <v>9868</v>
      </c>
      <c r="NKG1" s="41" t="s">
        <v>9869</v>
      </c>
      <c r="NKH1" s="41" t="s">
        <v>9870</v>
      </c>
      <c r="NKI1" s="41" t="s">
        <v>9871</v>
      </c>
      <c r="NKJ1" s="41" t="s">
        <v>9872</v>
      </c>
      <c r="NKK1" s="41" t="s">
        <v>9873</v>
      </c>
      <c r="NKL1" s="41" t="s">
        <v>9874</v>
      </c>
      <c r="NKM1" s="41" t="s">
        <v>9875</v>
      </c>
      <c r="NKN1" s="41" t="s">
        <v>9876</v>
      </c>
      <c r="NKO1" s="41" t="s">
        <v>9877</v>
      </c>
      <c r="NKP1" s="41" t="s">
        <v>9878</v>
      </c>
      <c r="NKQ1" s="41" t="s">
        <v>9879</v>
      </c>
      <c r="NKR1" s="41" t="s">
        <v>9880</v>
      </c>
      <c r="NKS1" s="41" t="s">
        <v>9881</v>
      </c>
      <c r="NKT1" s="41" t="s">
        <v>9882</v>
      </c>
      <c r="NKU1" s="41" t="s">
        <v>9883</v>
      </c>
      <c r="NKV1" s="41" t="s">
        <v>9884</v>
      </c>
      <c r="NKW1" s="41" t="s">
        <v>9885</v>
      </c>
      <c r="NKX1" s="41" t="s">
        <v>9886</v>
      </c>
      <c r="NKY1" s="41" t="s">
        <v>9887</v>
      </c>
      <c r="NKZ1" s="41" t="s">
        <v>9888</v>
      </c>
      <c r="NLA1" s="41" t="s">
        <v>9889</v>
      </c>
      <c r="NLB1" s="41" t="s">
        <v>9890</v>
      </c>
      <c r="NLC1" s="41" t="s">
        <v>9891</v>
      </c>
      <c r="NLD1" s="41" t="s">
        <v>9892</v>
      </c>
      <c r="NLE1" s="41" t="s">
        <v>9893</v>
      </c>
      <c r="NLF1" s="41" t="s">
        <v>9894</v>
      </c>
      <c r="NLG1" s="41" t="s">
        <v>9895</v>
      </c>
      <c r="NLH1" s="41" t="s">
        <v>9896</v>
      </c>
      <c r="NLI1" s="41" t="s">
        <v>9897</v>
      </c>
      <c r="NLJ1" s="41" t="s">
        <v>9898</v>
      </c>
      <c r="NLK1" s="41" t="s">
        <v>9899</v>
      </c>
      <c r="NLL1" s="41" t="s">
        <v>9900</v>
      </c>
      <c r="NLM1" s="41" t="s">
        <v>9901</v>
      </c>
      <c r="NLN1" s="41" t="s">
        <v>9902</v>
      </c>
      <c r="NLO1" s="41" t="s">
        <v>9903</v>
      </c>
      <c r="NLP1" s="41" t="s">
        <v>9904</v>
      </c>
      <c r="NLQ1" s="41" t="s">
        <v>9905</v>
      </c>
      <c r="NLR1" s="41" t="s">
        <v>9906</v>
      </c>
      <c r="NLS1" s="41" t="s">
        <v>9907</v>
      </c>
      <c r="NLT1" s="41" t="s">
        <v>9908</v>
      </c>
      <c r="NLU1" s="41" t="s">
        <v>9909</v>
      </c>
      <c r="NLV1" s="41" t="s">
        <v>9910</v>
      </c>
      <c r="NLW1" s="41" t="s">
        <v>9911</v>
      </c>
      <c r="NLX1" s="41" t="s">
        <v>9912</v>
      </c>
      <c r="NLY1" s="41" t="s">
        <v>9913</v>
      </c>
      <c r="NLZ1" s="41" t="s">
        <v>9914</v>
      </c>
      <c r="NMA1" s="41" t="s">
        <v>9915</v>
      </c>
      <c r="NMB1" s="41" t="s">
        <v>9916</v>
      </c>
      <c r="NMC1" s="41" t="s">
        <v>9917</v>
      </c>
      <c r="NMD1" s="41" t="s">
        <v>9918</v>
      </c>
      <c r="NME1" s="41" t="s">
        <v>9919</v>
      </c>
      <c r="NMF1" s="41" t="s">
        <v>9920</v>
      </c>
      <c r="NMG1" s="41" t="s">
        <v>9921</v>
      </c>
      <c r="NMH1" s="41" t="s">
        <v>9922</v>
      </c>
      <c r="NMI1" s="41" t="s">
        <v>9923</v>
      </c>
      <c r="NMJ1" s="41" t="s">
        <v>9924</v>
      </c>
      <c r="NMK1" s="41" t="s">
        <v>9925</v>
      </c>
      <c r="NML1" s="41" t="s">
        <v>9926</v>
      </c>
      <c r="NMM1" s="41" t="s">
        <v>9927</v>
      </c>
      <c r="NMN1" s="41" t="s">
        <v>9928</v>
      </c>
      <c r="NMO1" s="41" t="s">
        <v>9929</v>
      </c>
      <c r="NMP1" s="41" t="s">
        <v>9930</v>
      </c>
      <c r="NMQ1" s="41" t="s">
        <v>9931</v>
      </c>
      <c r="NMR1" s="41" t="s">
        <v>9932</v>
      </c>
      <c r="NMS1" s="41" t="s">
        <v>9933</v>
      </c>
      <c r="NMT1" s="41" t="s">
        <v>9934</v>
      </c>
      <c r="NMU1" s="41" t="s">
        <v>9935</v>
      </c>
      <c r="NMV1" s="41" t="s">
        <v>9936</v>
      </c>
      <c r="NMW1" s="41" t="s">
        <v>9937</v>
      </c>
      <c r="NMX1" s="41" t="s">
        <v>9938</v>
      </c>
      <c r="NMY1" s="41" t="s">
        <v>9939</v>
      </c>
      <c r="NMZ1" s="41" t="s">
        <v>9940</v>
      </c>
      <c r="NNA1" s="41" t="s">
        <v>9941</v>
      </c>
      <c r="NNB1" s="41" t="s">
        <v>9942</v>
      </c>
      <c r="NNC1" s="41" t="s">
        <v>9943</v>
      </c>
      <c r="NND1" s="41" t="s">
        <v>9944</v>
      </c>
      <c r="NNE1" s="41" t="s">
        <v>9945</v>
      </c>
      <c r="NNF1" s="41" t="s">
        <v>9946</v>
      </c>
      <c r="NNG1" s="41" t="s">
        <v>9947</v>
      </c>
      <c r="NNH1" s="41" t="s">
        <v>9948</v>
      </c>
      <c r="NNI1" s="41" t="s">
        <v>9949</v>
      </c>
      <c r="NNJ1" s="41" t="s">
        <v>9950</v>
      </c>
      <c r="NNK1" s="41" t="s">
        <v>9951</v>
      </c>
      <c r="NNL1" s="41" t="s">
        <v>9952</v>
      </c>
      <c r="NNM1" s="41" t="s">
        <v>9953</v>
      </c>
      <c r="NNN1" s="41" t="s">
        <v>9954</v>
      </c>
      <c r="NNO1" s="41" t="s">
        <v>9955</v>
      </c>
      <c r="NNP1" s="41" t="s">
        <v>9956</v>
      </c>
      <c r="NNQ1" s="41" t="s">
        <v>9957</v>
      </c>
      <c r="NNR1" s="41" t="s">
        <v>9958</v>
      </c>
      <c r="NNS1" s="41" t="s">
        <v>9959</v>
      </c>
      <c r="NNT1" s="41" t="s">
        <v>9960</v>
      </c>
      <c r="NNU1" s="41" t="s">
        <v>9961</v>
      </c>
      <c r="NNV1" s="41" t="s">
        <v>9962</v>
      </c>
      <c r="NNW1" s="41" t="s">
        <v>9963</v>
      </c>
      <c r="NNX1" s="41" t="s">
        <v>9964</v>
      </c>
      <c r="NNY1" s="41" t="s">
        <v>9965</v>
      </c>
      <c r="NNZ1" s="41" t="s">
        <v>9966</v>
      </c>
      <c r="NOA1" s="41" t="s">
        <v>9967</v>
      </c>
      <c r="NOB1" s="41" t="s">
        <v>9968</v>
      </c>
      <c r="NOC1" s="41" t="s">
        <v>9969</v>
      </c>
      <c r="NOD1" s="41" t="s">
        <v>9970</v>
      </c>
      <c r="NOE1" s="41" t="s">
        <v>9971</v>
      </c>
      <c r="NOF1" s="41" t="s">
        <v>9972</v>
      </c>
      <c r="NOG1" s="41" t="s">
        <v>9973</v>
      </c>
      <c r="NOH1" s="41" t="s">
        <v>9974</v>
      </c>
      <c r="NOI1" s="41" t="s">
        <v>9975</v>
      </c>
      <c r="NOJ1" s="41" t="s">
        <v>9976</v>
      </c>
      <c r="NOK1" s="41" t="s">
        <v>9977</v>
      </c>
      <c r="NOL1" s="41" t="s">
        <v>9978</v>
      </c>
      <c r="NOM1" s="41" t="s">
        <v>9979</v>
      </c>
      <c r="NON1" s="41" t="s">
        <v>9980</v>
      </c>
      <c r="NOO1" s="41" t="s">
        <v>9981</v>
      </c>
      <c r="NOP1" s="41" t="s">
        <v>9982</v>
      </c>
      <c r="NOQ1" s="41" t="s">
        <v>9983</v>
      </c>
      <c r="NOR1" s="41" t="s">
        <v>9984</v>
      </c>
      <c r="NOS1" s="41" t="s">
        <v>9985</v>
      </c>
      <c r="NOT1" s="41" t="s">
        <v>9986</v>
      </c>
      <c r="NOU1" s="41" t="s">
        <v>9987</v>
      </c>
      <c r="NOV1" s="41" t="s">
        <v>9988</v>
      </c>
      <c r="NOW1" s="41" t="s">
        <v>9989</v>
      </c>
      <c r="NOX1" s="41" t="s">
        <v>9990</v>
      </c>
      <c r="NOY1" s="41" t="s">
        <v>9991</v>
      </c>
      <c r="NOZ1" s="41" t="s">
        <v>9992</v>
      </c>
      <c r="NPA1" s="41" t="s">
        <v>9993</v>
      </c>
      <c r="NPB1" s="41" t="s">
        <v>9994</v>
      </c>
      <c r="NPC1" s="41" t="s">
        <v>9995</v>
      </c>
      <c r="NPD1" s="41" t="s">
        <v>9996</v>
      </c>
      <c r="NPE1" s="41" t="s">
        <v>9997</v>
      </c>
      <c r="NPF1" s="41" t="s">
        <v>9998</v>
      </c>
      <c r="NPG1" s="41" t="s">
        <v>9999</v>
      </c>
      <c r="NPH1" s="41" t="s">
        <v>10000</v>
      </c>
      <c r="NPI1" s="41" t="s">
        <v>10001</v>
      </c>
      <c r="NPJ1" s="41" t="s">
        <v>10002</v>
      </c>
      <c r="NPK1" s="41" t="s">
        <v>10003</v>
      </c>
      <c r="NPL1" s="41" t="s">
        <v>10004</v>
      </c>
      <c r="NPM1" s="41" t="s">
        <v>10005</v>
      </c>
      <c r="NPN1" s="41" t="s">
        <v>10006</v>
      </c>
      <c r="NPO1" s="41" t="s">
        <v>10007</v>
      </c>
      <c r="NPP1" s="41" t="s">
        <v>10008</v>
      </c>
      <c r="NPQ1" s="41" t="s">
        <v>10009</v>
      </c>
      <c r="NPR1" s="41" t="s">
        <v>10010</v>
      </c>
      <c r="NPS1" s="41" t="s">
        <v>10011</v>
      </c>
      <c r="NPT1" s="41" t="s">
        <v>10012</v>
      </c>
      <c r="NPU1" s="41" t="s">
        <v>10013</v>
      </c>
      <c r="NPV1" s="41" t="s">
        <v>10014</v>
      </c>
      <c r="NPW1" s="41" t="s">
        <v>10015</v>
      </c>
      <c r="NPX1" s="41" t="s">
        <v>10016</v>
      </c>
      <c r="NPY1" s="41" t="s">
        <v>10017</v>
      </c>
      <c r="NPZ1" s="41" t="s">
        <v>10018</v>
      </c>
      <c r="NQA1" s="41" t="s">
        <v>10019</v>
      </c>
      <c r="NQB1" s="41" t="s">
        <v>10020</v>
      </c>
      <c r="NQC1" s="41" t="s">
        <v>10021</v>
      </c>
      <c r="NQD1" s="41" t="s">
        <v>10022</v>
      </c>
      <c r="NQE1" s="41" t="s">
        <v>10023</v>
      </c>
      <c r="NQF1" s="41" t="s">
        <v>10024</v>
      </c>
      <c r="NQG1" s="41" t="s">
        <v>10025</v>
      </c>
      <c r="NQH1" s="41" t="s">
        <v>10026</v>
      </c>
      <c r="NQI1" s="41" t="s">
        <v>10027</v>
      </c>
      <c r="NQJ1" s="41" t="s">
        <v>10028</v>
      </c>
      <c r="NQK1" s="41" t="s">
        <v>10029</v>
      </c>
      <c r="NQL1" s="41" t="s">
        <v>10030</v>
      </c>
      <c r="NQM1" s="41" t="s">
        <v>10031</v>
      </c>
      <c r="NQN1" s="41" t="s">
        <v>10032</v>
      </c>
      <c r="NQO1" s="41" t="s">
        <v>10033</v>
      </c>
      <c r="NQP1" s="41" t="s">
        <v>10034</v>
      </c>
      <c r="NQQ1" s="41" t="s">
        <v>10035</v>
      </c>
      <c r="NQR1" s="41" t="s">
        <v>10036</v>
      </c>
      <c r="NQS1" s="41" t="s">
        <v>10037</v>
      </c>
      <c r="NQT1" s="41" t="s">
        <v>10038</v>
      </c>
      <c r="NQU1" s="41" t="s">
        <v>10039</v>
      </c>
      <c r="NQV1" s="41" t="s">
        <v>10040</v>
      </c>
      <c r="NQW1" s="41" t="s">
        <v>10041</v>
      </c>
      <c r="NQX1" s="41" t="s">
        <v>10042</v>
      </c>
      <c r="NQY1" s="41" t="s">
        <v>10043</v>
      </c>
      <c r="NQZ1" s="41" t="s">
        <v>10044</v>
      </c>
      <c r="NRA1" s="41" t="s">
        <v>10045</v>
      </c>
      <c r="NRB1" s="41" t="s">
        <v>10046</v>
      </c>
      <c r="NRC1" s="41" t="s">
        <v>10047</v>
      </c>
      <c r="NRD1" s="41" t="s">
        <v>10048</v>
      </c>
      <c r="NRE1" s="41" t="s">
        <v>10049</v>
      </c>
      <c r="NRF1" s="41" t="s">
        <v>10050</v>
      </c>
      <c r="NRG1" s="41" t="s">
        <v>10051</v>
      </c>
      <c r="NRH1" s="41" t="s">
        <v>10052</v>
      </c>
      <c r="NRI1" s="41" t="s">
        <v>10053</v>
      </c>
      <c r="NRJ1" s="41" t="s">
        <v>10054</v>
      </c>
      <c r="NRK1" s="41" t="s">
        <v>10055</v>
      </c>
      <c r="NRL1" s="41" t="s">
        <v>10056</v>
      </c>
      <c r="NRM1" s="41" t="s">
        <v>10057</v>
      </c>
      <c r="NRN1" s="41" t="s">
        <v>10058</v>
      </c>
      <c r="NRO1" s="41" t="s">
        <v>10059</v>
      </c>
      <c r="NRP1" s="41" t="s">
        <v>10060</v>
      </c>
      <c r="NRQ1" s="41" t="s">
        <v>10061</v>
      </c>
      <c r="NRR1" s="41" t="s">
        <v>10062</v>
      </c>
      <c r="NRS1" s="41" t="s">
        <v>10063</v>
      </c>
      <c r="NRT1" s="41" t="s">
        <v>10064</v>
      </c>
      <c r="NRU1" s="41" t="s">
        <v>10065</v>
      </c>
      <c r="NRV1" s="41" t="s">
        <v>10066</v>
      </c>
      <c r="NRW1" s="41" t="s">
        <v>10067</v>
      </c>
      <c r="NRX1" s="41" t="s">
        <v>10068</v>
      </c>
      <c r="NRY1" s="41" t="s">
        <v>10069</v>
      </c>
      <c r="NRZ1" s="41" t="s">
        <v>10070</v>
      </c>
      <c r="NSA1" s="41" t="s">
        <v>10071</v>
      </c>
      <c r="NSB1" s="41" t="s">
        <v>10072</v>
      </c>
      <c r="NSC1" s="41" t="s">
        <v>10073</v>
      </c>
      <c r="NSD1" s="41" t="s">
        <v>10074</v>
      </c>
      <c r="NSE1" s="41" t="s">
        <v>10075</v>
      </c>
      <c r="NSF1" s="41" t="s">
        <v>10076</v>
      </c>
      <c r="NSG1" s="41" t="s">
        <v>10077</v>
      </c>
      <c r="NSH1" s="41" t="s">
        <v>10078</v>
      </c>
      <c r="NSI1" s="41" t="s">
        <v>10079</v>
      </c>
      <c r="NSJ1" s="41" t="s">
        <v>10080</v>
      </c>
      <c r="NSK1" s="41" t="s">
        <v>10081</v>
      </c>
      <c r="NSL1" s="41" t="s">
        <v>10082</v>
      </c>
      <c r="NSM1" s="41" t="s">
        <v>10083</v>
      </c>
      <c r="NSN1" s="41" t="s">
        <v>10084</v>
      </c>
      <c r="NSO1" s="41" t="s">
        <v>10085</v>
      </c>
      <c r="NSP1" s="41" t="s">
        <v>10086</v>
      </c>
      <c r="NSQ1" s="41" t="s">
        <v>10087</v>
      </c>
      <c r="NSR1" s="41" t="s">
        <v>10088</v>
      </c>
      <c r="NSS1" s="41" t="s">
        <v>10089</v>
      </c>
      <c r="NST1" s="41" t="s">
        <v>10090</v>
      </c>
      <c r="NSU1" s="41" t="s">
        <v>10091</v>
      </c>
      <c r="NSV1" s="41" t="s">
        <v>10092</v>
      </c>
      <c r="NSW1" s="41" t="s">
        <v>10093</v>
      </c>
      <c r="NSX1" s="41" t="s">
        <v>10094</v>
      </c>
      <c r="NSY1" s="41" t="s">
        <v>10095</v>
      </c>
      <c r="NSZ1" s="41" t="s">
        <v>10096</v>
      </c>
      <c r="NTA1" s="41" t="s">
        <v>10097</v>
      </c>
      <c r="NTB1" s="41" t="s">
        <v>10098</v>
      </c>
      <c r="NTC1" s="41" t="s">
        <v>10099</v>
      </c>
      <c r="NTD1" s="41" t="s">
        <v>10100</v>
      </c>
      <c r="NTE1" s="41" t="s">
        <v>10101</v>
      </c>
      <c r="NTF1" s="41" t="s">
        <v>10102</v>
      </c>
      <c r="NTG1" s="41" t="s">
        <v>10103</v>
      </c>
      <c r="NTH1" s="41" t="s">
        <v>10104</v>
      </c>
      <c r="NTI1" s="41" t="s">
        <v>10105</v>
      </c>
      <c r="NTJ1" s="41" t="s">
        <v>10106</v>
      </c>
      <c r="NTK1" s="41" t="s">
        <v>10107</v>
      </c>
      <c r="NTL1" s="41" t="s">
        <v>10108</v>
      </c>
      <c r="NTM1" s="41" t="s">
        <v>10109</v>
      </c>
      <c r="NTN1" s="41" t="s">
        <v>10110</v>
      </c>
      <c r="NTO1" s="41" t="s">
        <v>10111</v>
      </c>
      <c r="NTP1" s="41" t="s">
        <v>10112</v>
      </c>
      <c r="NTQ1" s="41" t="s">
        <v>10113</v>
      </c>
      <c r="NTR1" s="41" t="s">
        <v>10114</v>
      </c>
      <c r="NTS1" s="41" t="s">
        <v>10115</v>
      </c>
      <c r="NTT1" s="41" t="s">
        <v>10116</v>
      </c>
      <c r="NTU1" s="41" t="s">
        <v>10117</v>
      </c>
      <c r="NTV1" s="41" t="s">
        <v>10118</v>
      </c>
      <c r="NTW1" s="41" t="s">
        <v>10119</v>
      </c>
      <c r="NTX1" s="41" t="s">
        <v>10120</v>
      </c>
      <c r="NTY1" s="41" t="s">
        <v>10121</v>
      </c>
      <c r="NTZ1" s="41" t="s">
        <v>10122</v>
      </c>
      <c r="NUA1" s="41" t="s">
        <v>10123</v>
      </c>
      <c r="NUB1" s="41" t="s">
        <v>10124</v>
      </c>
      <c r="NUC1" s="41" t="s">
        <v>10125</v>
      </c>
      <c r="NUD1" s="41" t="s">
        <v>10126</v>
      </c>
      <c r="NUE1" s="41" t="s">
        <v>10127</v>
      </c>
      <c r="NUF1" s="41" t="s">
        <v>10128</v>
      </c>
      <c r="NUG1" s="41" t="s">
        <v>10129</v>
      </c>
      <c r="NUH1" s="41" t="s">
        <v>10130</v>
      </c>
      <c r="NUI1" s="41" t="s">
        <v>10131</v>
      </c>
      <c r="NUJ1" s="41" t="s">
        <v>10132</v>
      </c>
      <c r="NUK1" s="41" t="s">
        <v>10133</v>
      </c>
      <c r="NUL1" s="41" t="s">
        <v>10134</v>
      </c>
      <c r="NUM1" s="41" t="s">
        <v>10135</v>
      </c>
      <c r="NUN1" s="41" t="s">
        <v>10136</v>
      </c>
      <c r="NUO1" s="41" t="s">
        <v>10137</v>
      </c>
      <c r="NUP1" s="41" t="s">
        <v>10138</v>
      </c>
      <c r="NUQ1" s="41" t="s">
        <v>10139</v>
      </c>
      <c r="NUR1" s="41" t="s">
        <v>10140</v>
      </c>
      <c r="NUS1" s="41" t="s">
        <v>10141</v>
      </c>
      <c r="NUT1" s="41" t="s">
        <v>10142</v>
      </c>
      <c r="NUU1" s="41" t="s">
        <v>10143</v>
      </c>
      <c r="NUV1" s="41" t="s">
        <v>10144</v>
      </c>
      <c r="NUW1" s="41" t="s">
        <v>10145</v>
      </c>
      <c r="NUX1" s="41" t="s">
        <v>10146</v>
      </c>
      <c r="NUY1" s="41" t="s">
        <v>10147</v>
      </c>
      <c r="NUZ1" s="41" t="s">
        <v>10148</v>
      </c>
      <c r="NVA1" s="41" t="s">
        <v>10149</v>
      </c>
      <c r="NVB1" s="41" t="s">
        <v>10150</v>
      </c>
      <c r="NVC1" s="41" t="s">
        <v>10151</v>
      </c>
      <c r="NVD1" s="41" t="s">
        <v>10152</v>
      </c>
      <c r="NVE1" s="41" t="s">
        <v>10153</v>
      </c>
      <c r="NVF1" s="41" t="s">
        <v>10154</v>
      </c>
      <c r="NVG1" s="41" t="s">
        <v>10155</v>
      </c>
      <c r="NVH1" s="41" t="s">
        <v>10156</v>
      </c>
      <c r="NVI1" s="41" t="s">
        <v>10157</v>
      </c>
      <c r="NVJ1" s="41" t="s">
        <v>10158</v>
      </c>
      <c r="NVK1" s="41" t="s">
        <v>10159</v>
      </c>
      <c r="NVL1" s="41" t="s">
        <v>10160</v>
      </c>
      <c r="NVM1" s="41" t="s">
        <v>10161</v>
      </c>
      <c r="NVN1" s="41" t="s">
        <v>10162</v>
      </c>
      <c r="NVO1" s="41" t="s">
        <v>10163</v>
      </c>
      <c r="NVP1" s="41" t="s">
        <v>10164</v>
      </c>
      <c r="NVQ1" s="41" t="s">
        <v>10165</v>
      </c>
      <c r="NVR1" s="41" t="s">
        <v>10166</v>
      </c>
      <c r="NVS1" s="41" t="s">
        <v>10167</v>
      </c>
      <c r="NVT1" s="41" t="s">
        <v>10168</v>
      </c>
      <c r="NVU1" s="41" t="s">
        <v>10169</v>
      </c>
      <c r="NVV1" s="41" t="s">
        <v>10170</v>
      </c>
      <c r="NVW1" s="41" t="s">
        <v>10171</v>
      </c>
      <c r="NVX1" s="41" t="s">
        <v>10172</v>
      </c>
      <c r="NVY1" s="41" t="s">
        <v>10173</v>
      </c>
      <c r="NVZ1" s="41" t="s">
        <v>10174</v>
      </c>
      <c r="NWA1" s="41" t="s">
        <v>10175</v>
      </c>
      <c r="NWB1" s="41" t="s">
        <v>10176</v>
      </c>
      <c r="NWC1" s="41" t="s">
        <v>10177</v>
      </c>
      <c r="NWD1" s="41" t="s">
        <v>10178</v>
      </c>
      <c r="NWE1" s="41" t="s">
        <v>10179</v>
      </c>
      <c r="NWF1" s="41" t="s">
        <v>10180</v>
      </c>
      <c r="NWG1" s="41" t="s">
        <v>10181</v>
      </c>
      <c r="NWH1" s="41" t="s">
        <v>10182</v>
      </c>
      <c r="NWI1" s="41" t="s">
        <v>10183</v>
      </c>
      <c r="NWJ1" s="41" t="s">
        <v>10184</v>
      </c>
      <c r="NWK1" s="41" t="s">
        <v>10185</v>
      </c>
      <c r="NWL1" s="41" t="s">
        <v>10186</v>
      </c>
      <c r="NWM1" s="41" t="s">
        <v>10187</v>
      </c>
      <c r="NWN1" s="41" t="s">
        <v>10188</v>
      </c>
      <c r="NWO1" s="41" t="s">
        <v>10189</v>
      </c>
      <c r="NWP1" s="41" t="s">
        <v>10190</v>
      </c>
      <c r="NWQ1" s="41" t="s">
        <v>10191</v>
      </c>
      <c r="NWR1" s="41" t="s">
        <v>10192</v>
      </c>
      <c r="NWS1" s="41" t="s">
        <v>10193</v>
      </c>
      <c r="NWT1" s="41" t="s">
        <v>10194</v>
      </c>
      <c r="NWU1" s="41" t="s">
        <v>10195</v>
      </c>
      <c r="NWV1" s="41" t="s">
        <v>10196</v>
      </c>
      <c r="NWW1" s="41" t="s">
        <v>10197</v>
      </c>
      <c r="NWX1" s="41" t="s">
        <v>10198</v>
      </c>
      <c r="NWY1" s="41" t="s">
        <v>10199</v>
      </c>
      <c r="NWZ1" s="41" t="s">
        <v>10200</v>
      </c>
      <c r="NXA1" s="41" t="s">
        <v>10201</v>
      </c>
      <c r="NXB1" s="41" t="s">
        <v>10202</v>
      </c>
      <c r="NXC1" s="41" t="s">
        <v>10203</v>
      </c>
      <c r="NXD1" s="41" t="s">
        <v>10204</v>
      </c>
      <c r="NXE1" s="41" t="s">
        <v>10205</v>
      </c>
      <c r="NXF1" s="41" t="s">
        <v>10206</v>
      </c>
      <c r="NXG1" s="41" t="s">
        <v>10207</v>
      </c>
      <c r="NXH1" s="41" t="s">
        <v>10208</v>
      </c>
      <c r="NXI1" s="41" t="s">
        <v>10209</v>
      </c>
      <c r="NXJ1" s="41" t="s">
        <v>10210</v>
      </c>
      <c r="NXK1" s="41" t="s">
        <v>10211</v>
      </c>
      <c r="NXL1" s="41" t="s">
        <v>10212</v>
      </c>
      <c r="NXM1" s="41" t="s">
        <v>10213</v>
      </c>
      <c r="NXN1" s="41" t="s">
        <v>10214</v>
      </c>
      <c r="NXO1" s="41" t="s">
        <v>10215</v>
      </c>
      <c r="NXP1" s="41" t="s">
        <v>10216</v>
      </c>
      <c r="NXQ1" s="41" t="s">
        <v>10217</v>
      </c>
      <c r="NXR1" s="41" t="s">
        <v>10218</v>
      </c>
      <c r="NXS1" s="41" t="s">
        <v>10219</v>
      </c>
      <c r="NXT1" s="41" t="s">
        <v>10220</v>
      </c>
      <c r="NXU1" s="41" t="s">
        <v>10221</v>
      </c>
      <c r="NXV1" s="41" t="s">
        <v>10222</v>
      </c>
      <c r="NXW1" s="41" t="s">
        <v>10223</v>
      </c>
      <c r="NXX1" s="41" t="s">
        <v>10224</v>
      </c>
      <c r="NXY1" s="41" t="s">
        <v>10225</v>
      </c>
      <c r="NXZ1" s="41" t="s">
        <v>10226</v>
      </c>
      <c r="NYA1" s="41" t="s">
        <v>10227</v>
      </c>
      <c r="NYB1" s="41" t="s">
        <v>10228</v>
      </c>
      <c r="NYC1" s="41" t="s">
        <v>10229</v>
      </c>
      <c r="NYD1" s="41" t="s">
        <v>10230</v>
      </c>
      <c r="NYE1" s="41" t="s">
        <v>10231</v>
      </c>
      <c r="NYF1" s="41" t="s">
        <v>10232</v>
      </c>
      <c r="NYG1" s="41" t="s">
        <v>10233</v>
      </c>
      <c r="NYH1" s="41" t="s">
        <v>10234</v>
      </c>
      <c r="NYI1" s="41" t="s">
        <v>10235</v>
      </c>
      <c r="NYJ1" s="41" t="s">
        <v>10236</v>
      </c>
      <c r="NYK1" s="41" t="s">
        <v>10237</v>
      </c>
      <c r="NYL1" s="41" t="s">
        <v>10238</v>
      </c>
      <c r="NYM1" s="41" t="s">
        <v>10239</v>
      </c>
      <c r="NYN1" s="41" t="s">
        <v>10240</v>
      </c>
      <c r="NYO1" s="41" t="s">
        <v>10241</v>
      </c>
      <c r="NYP1" s="41" t="s">
        <v>10242</v>
      </c>
      <c r="NYQ1" s="41" t="s">
        <v>10243</v>
      </c>
      <c r="NYR1" s="41" t="s">
        <v>10244</v>
      </c>
      <c r="NYS1" s="41" t="s">
        <v>10245</v>
      </c>
      <c r="NYT1" s="41" t="s">
        <v>10246</v>
      </c>
      <c r="NYU1" s="41" t="s">
        <v>10247</v>
      </c>
      <c r="NYV1" s="41" t="s">
        <v>10248</v>
      </c>
      <c r="NYW1" s="41" t="s">
        <v>10249</v>
      </c>
      <c r="NYX1" s="41" t="s">
        <v>10250</v>
      </c>
      <c r="NYY1" s="41" t="s">
        <v>10251</v>
      </c>
      <c r="NYZ1" s="41" t="s">
        <v>10252</v>
      </c>
      <c r="NZA1" s="41" t="s">
        <v>10253</v>
      </c>
      <c r="NZB1" s="41" t="s">
        <v>10254</v>
      </c>
      <c r="NZC1" s="41" t="s">
        <v>10255</v>
      </c>
      <c r="NZD1" s="41" t="s">
        <v>10256</v>
      </c>
      <c r="NZE1" s="41" t="s">
        <v>10257</v>
      </c>
      <c r="NZF1" s="41" t="s">
        <v>10258</v>
      </c>
      <c r="NZG1" s="41" t="s">
        <v>10259</v>
      </c>
      <c r="NZH1" s="41" t="s">
        <v>10260</v>
      </c>
      <c r="NZI1" s="41" t="s">
        <v>10261</v>
      </c>
      <c r="NZJ1" s="41" t="s">
        <v>10262</v>
      </c>
      <c r="NZK1" s="41" t="s">
        <v>10263</v>
      </c>
      <c r="NZL1" s="41" t="s">
        <v>10264</v>
      </c>
      <c r="NZM1" s="41" t="s">
        <v>10265</v>
      </c>
      <c r="NZN1" s="41" t="s">
        <v>10266</v>
      </c>
      <c r="NZO1" s="41" t="s">
        <v>10267</v>
      </c>
      <c r="NZP1" s="41" t="s">
        <v>10268</v>
      </c>
      <c r="NZQ1" s="41" t="s">
        <v>10269</v>
      </c>
      <c r="NZR1" s="41" t="s">
        <v>10270</v>
      </c>
      <c r="NZS1" s="41" t="s">
        <v>10271</v>
      </c>
      <c r="NZT1" s="41" t="s">
        <v>10272</v>
      </c>
      <c r="NZU1" s="41" t="s">
        <v>10273</v>
      </c>
      <c r="NZV1" s="41" t="s">
        <v>10274</v>
      </c>
      <c r="NZW1" s="41" t="s">
        <v>10275</v>
      </c>
      <c r="NZX1" s="41" t="s">
        <v>10276</v>
      </c>
      <c r="NZY1" s="41" t="s">
        <v>10277</v>
      </c>
      <c r="NZZ1" s="41" t="s">
        <v>10278</v>
      </c>
      <c r="OAA1" s="41" t="s">
        <v>10279</v>
      </c>
      <c r="OAB1" s="41" t="s">
        <v>10280</v>
      </c>
      <c r="OAC1" s="41" t="s">
        <v>10281</v>
      </c>
      <c r="OAD1" s="41" t="s">
        <v>10282</v>
      </c>
      <c r="OAE1" s="41" t="s">
        <v>10283</v>
      </c>
      <c r="OAF1" s="41" t="s">
        <v>10284</v>
      </c>
      <c r="OAG1" s="41" t="s">
        <v>10285</v>
      </c>
      <c r="OAH1" s="41" t="s">
        <v>10286</v>
      </c>
      <c r="OAI1" s="41" t="s">
        <v>10287</v>
      </c>
      <c r="OAJ1" s="41" t="s">
        <v>10288</v>
      </c>
      <c r="OAK1" s="41" t="s">
        <v>10289</v>
      </c>
      <c r="OAL1" s="41" t="s">
        <v>10290</v>
      </c>
      <c r="OAM1" s="41" t="s">
        <v>10291</v>
      </c>
      <c r="OAN1" s="41" t="s">
        <v>10292</v>
      </c>
      <c r="OAO1" s="41" t="s">
        <v>10293</v>
      </c>
      <c r="OAP1" s="41" t="s">
        <v>10294</v>
      </c>
      <c r="OAQ1" s="41" t="s">
        <v>10295</v>
      </c>
      <c r="OAR1" s="41" t="s">
        <v>10296</v>
      </c>
      <c r="OAS1" s="41" t="s">
        <v>10297</v>
      </c>
      <c r="OAT1" s="41" t="s">
        <v>10298</v>
      </c>
      <c r="OAU1" s="41" t="s">
        <v>10299</v>
      </c>
      <c r="OAV1" s="41" t="s">
        <v>10300</v>
      </c>
      <c r="OAW1" s="41" t="s">
        <v>10301</v>
      </c>
      <c r="OAX1" s="41" t="s">
        <v>10302</v>
      </c>
      <c r="OAY1" s="41" t="s">
        <v>10303</v>
      </c>
      <c r="OAZ1" s="41" t="s">
        <v>10304</v>
      </c>
      <c r="OBA1" s="41" t="s">
        <v>10305</v>
      </c>
      <c r="OBB1" s="41" t="s">
        <v>10306</v>
      </c>
      <c r="OBC1" s="41" t="s">
        <v>10307</v>
      </c>
      <c r="OBD1" s="41" t="s">
        <v>10308</v>
      </c>
      <c r="OBE1" s="41" t="s">
        <v>10309</v>
      </c>
      <c r="OBF1" s="41" t="s">
        <v>10310</v>
      </c>
      <c r="OBG1" s="41" t="s">
        <v>10311</v>
      </c>
      <c r="OBH1" s="41" t="s">
        <v>10312</v>
      </c>
      <c r="OBI1" s="41" t="s">
        <v>10313</v>
      </c>
      <c r="OBJ1" s="41" t="s">
        <v>10314</v>
      </c>
      <c r="OBK1" s="41" t="s">
        <v>10315</v>
      </c>
      <c r="OBL1" s="41" t="s">
        <v>10316</v>
      </c>
      <c r="OBM1" s="41" t="s">
        <v>10317</v>
      </c>
      <c r="OBN1" s="41" t="s">
        <v>10318</v>
      </c>
      <c r="OBO1" s="41" t="s">
        <v>10319</v>
      </c>
      <c r="OBP1" s="41" t="s">
        <v>10320</v>
      </c>
      <c r="OBQ1" s="41" t="s">
        <v>10321</v>
      </c>
      <c r="OBR1" s="41" t="s">
        <v>10322</v>
      </c>
      <c r="OBS1" s="41" t="s">
        <v>10323</v>
      </c>
      <c r="OBT1" s="41" t="s">
        <v>10324</v>
      </c>
      <c r="OBU1" s="41" t="s">
        <v>10325</v>
      </c>
      <c r="OBV1" s="41" t="s">
        <v>10326</v>
      </c>
      <c r="OBW1" s="41" t="s">
        <v>10327</v>
      </c>
      <c r="OBX1" s="41" t="s">
        <v>10328</v>
      </c>
      <c r="OBY1" s="41" t="s">
        <v>10329</v>
      </c>
      <c r="OBZ1" s="41" t="s">
        <v>10330</v>
      </c>
      <c r="OCA1" s="41" t="s">
        <v>10331</v>
      </c>
      <c r="OCB1" s="41" t="s">
        <v>10332</v>
      </c>
      <c r="OCC1" s="41" t="s">
        <v>10333</v>
      </c>
      <c r="OCD1" s="41" t="s">
        <v>10334</v>
      </c>
      <c r="OCE1" s="41" t="s">
        <v>10335</v>
      </c>
      <c r="OCF1" s="41" t="s">
        <v>10336</v>
      </c>
      <c r="OCG1" s="41" t="s">
        <v>10337</v>
      </c>
      <c r="OCH1" s="41" t="s">
        <v>10338</v>
      </c>
      <c r="OCI1" s="41" t="s">
        <v>10339</v>
      </c>
      <c r="OCJ1" s="41" t="s">
        <v>10340</v>
      </c>
      <c r="OCK1" s="41" t="s">
        <v>10341</v>
      </c>
      <c r="OCL1" s="41" t="s">
        <v>10342</v>
      </c>
      <c r="OCM1" s="41" t="s">
        <v>10343</v>
      </c>
      <c r="OCN1" s="41" t="s">
        <v>10344</v>
      </c>
      <c r="OCO1" s="41" t="s">
        <v>10345</v>
      </c>
      <c r="OCP1" s="41" t="s">
        <v>10346</v>
      </c>
      <c r="OCQ1" s="41" t="s">
        <v>10347</v>
      </c>
      <c r="OCR1" s="41" t="s">
        <v>10348</v>
      </c>
      <c r="OCS1" s="41" t="s">
        <v>10349</v>
      </c>
      <c r="OCT1" s="41" t="s">
        <v>10350</v>
      </c>
      <c r="OCU1" s="41" t="s">
        <v>10351</v>
      </c>
      <c r="OCV1" s="41" t="s">
        <v>10352</v>
      </c>
      <c r="OCW1" s="41" t="s">
        <v>10353</v>
      </c>
      <c r="OCX1" s="41" t="s">
        <v>10354</v>
      </c>
      <c r="OCY1" s="41" t="s">
        <v>10355</v>
      </c>
      <c r="OCZ1" s="41" t="s">
        <v>10356</v>
      </c>
      <c r="ODA1" s="41" t="s">
        <v>10357</v>
      </c>
      <c r="ODB1" s="41" t="s">
        <v>10358</v>
      </c>
      <c r="ODC1" s="41" t="s">
        <v>10359</v>
      </c>
      <c r="ODD1" s="41" t="s">
        <v>10360</v>
      </c>
      <c r="ODE1" s="41" t="s">
        <v>10361</v>
      </c>
      <c r="ODF1" s="41" t="s">
        <v>10362</v>
      </c>
      <c r="ODG1" s="41" t="s">
        <v>10363</v>
      </c>
      <c r="ODH1" s="41" t="s">
        <v>10364</v>
      </c>
      <c r="ODI1" s="41" t="s">
        <v>10365</v>
      </c>
      <c r="ODJ1" s="41" t="s">
        <v>10366</v>
      </c>
      <c r="ODK1" s="41" t="s">
        <v>10367</v>
      </c>
      <c r="ODL1" s="41" t="s">
        <v>10368</v>
      </c>
      <c r="ODM1" s="41" t="s">
        <v>10369</v>
      </c>
      <c r="ODN1" s="41" t="s">
        <v>10370</v>
      </c>
      <c r="ODO1" s="41" t="s">
        <v>10371</v>
      </c>
      <c r="ODP1" s="41" t="s">
        <v>10372</v>
      </c>
      <c r="ODQ1" s="41" t="s">
        <v>10373</v>
      </c>
      <c r="ODR1" s="41" t="s">
        <v>10374</v>
      </c>
      <c r="ODS1" s="41" t="s">
        <v>10375</v>
      </c>
      <c r="ODT1" s="41" t="s">
        <v>10376</v>
      </c>
      <c r="ODU1" s="41" t="s">
        <v>10377</v>
      </c>
      <c r="ODV1" s="41" t="s">
        <v>10378</v>
      </c>
      <c r="ODW1" s="41" t="s">
        <v>10379</v>
      </c>
      <c r="ODX1" s="41" t="s">
        <v>10380</v>
      </c>
      <c r="ODY1" s="41" t="s">
        <v>10381</v>
      </c>
      <c r="ODZ1" s="41" t="s">
        <v>10382</v>
      </c>
      <c r="OEA1" s="41" t="s">
        <v>10383</v>
      </c>
      <c r="OEB1" s="41" t="s">
        <v>10384</v>
      </c>
      <c r="OEC1" s="41" t="s">
        <v>10385</v>
      </c>
      <c r="OED1" s="41" t="s">
        <v>10386</v>
      </c>
      <c r="OEE1" s="41" t="s">
        <v>10387</v>
      </c>
      <c r="OEF1" s="41" t="s">
        <v>10388</v>
      </c>
      <c r="OEG1" s="41" t="s">
        <v>10389</v>
      </c>
      <c r="OEH1" s="41" t="s">
        <v>10390</v>
      </c>
      <c r="OEI1" s="41" t="s">
        <v>10391</v>
      </c>
      <c r="OEJ1" s="41" t="s">
        <v>10392</v>
      </c>
      <c r="OEK1" s="41" t="s">
        <v>10393</v>
      </c>
      <c r="OEL1" s="41" t="s">
        <v>10394</v>
      </c>
      <c r="OEM1" s="41" t="s">
        <v>10395</v>
      </c>
      <c r="OEN1" s="41" t="s">
        <v>10396</v>
      </c>
      <c r="OEO1" s="41" t="s">
        <v>10397</v>
      </c>
      <c r="OEP1" s="41" t="s">
        <v>10398</v>
      </c>
      <c r="OEQ1" s="41" t="s">
        <v>10399</v>
      </c>
      <c r="OER1" s="41" t="s">
        <v>10400</v>
      </c>
      <c r="OES1" s="41" t="s">
        <v>10401</v>
      </c>
      <c r="OET1" s="41" t="s">
        <v>10402</v>
      </c>
      <c r="OEU1" s="41" t="s">
        <v>10403</v>
      </c>
      <c r="OEV1" s="41" t="s">
        <v>10404</v>
      </c>
      <c r="OEW1" s="41" t="s">
        <v>10405</v>
      </c>
      <c r="OEX1" s="41" t="s">
        <v>10406</v>
      </c>
      <c r="OEY1" s="41" t="s">
        <v>10407</v>
      </c>
      <c r="OEZ1" s="41" t="s">
        <v>10408</v>
      </c>
      <c r="OFA1" s="41" t="s">
        <v>10409</v>
      </c>
      <c r="OFB1" s="41" t="s">
        <v>10410</v>
      </c>
      <c r="OFC1" s="41" t="s">
        <v>10411</v>
      </c>
      <c r="OFD1" s="41" t="s">
        <v>10412</v>
      </c>
      <c r="OFE1" s="41" t="s">
        <v>10413</v>
      </c>
      <c r="OFF1" s="41" t="s">
        <v>10414</v>
      </c>
      <c r="OFG1" s="41" t="s">
        <v>10415</v>
      </c>
      <c r="OFH1" s="41" t="s">
        <v>10416</v>
      </c>
      <c r="OFI1" s="41" t="s">
        <v>10417</v>
      </c>
      <c r="OFJ1" s="41" t="s">
        <v>10418</v>
      </c>
      <c r="OFK1" s="41" t="s">
        <v>10419</v>
      </c>
      <c r="OFL1" s="41" t="s">
        <v>10420</v>
      </c>
      <c r="OFM1" s="41" t="s">
        <v>10421</v>
      </c>
      <c r="OFN1" s="41" t="s">
        <v>10422</v>
      </c>
      <c r="OFO1" s="41" t="s">
        <v>10423</v>
      </c>
      <c r="OFP1" s="41" t="s">
        <v>10424</v>
      </c>
      <c r="OFQ1" s="41" t="s">
        <v>10425</v>
      </c>
      <c r="OFR1" s="41" t="s">
        <v>10426</v>
      </c>
      <c r="OFS1" s="41" t="s">
        <v>10427</v>
      </c>
      <c r="OFT1" s="41" t="s">
        <v>10428</v>
      </c>
      <c r="OFU1" s="41" t="s">
        <v>10429</v>
      </c>
      <c r="OFV1" s="41" t="s">
        <v>10430</v>
      </c>
      <c r="OFW1" s="41" t="s">
        <v>10431</v>
      </c>
      <c r="OFX1" s="41" t="s">
        <v>10432</v>
      </c>
      <c r="OFY1" s="41" t="s">
        <v>10433</v>
      </c>
      <c r="OFZ1" s="41" t="s">
        <v>10434</v>
      </c>
      <c r="OGA1" s="41" t="s">
        <v>10435</v>
      </c>
      <c r="OGB1" s="41" t="s">
        <v>10436</v>
      </c>
      <c r="OGC1" s="41" t="s">
        <v>10437</v>
      </c>
      <c r="OGD1" s="41" t="s">
        <v>10438</v>
      </c>
      <c r="OGE1" s="41" t="s">
        <v>10439</v>
      </c>
      <c r="OGF1" s="41" t="s">
        <v>10440</v>
      </c>
      <c r="OGG1" s="41" t="s">
        <v>10441</v>
      </c>
      <c r="OGH1" s="41" t="s">
        <v>10442</v>
      </c>
      <c r="OGI1" s="41" t="s">
        <v>10443</v>
      </c>
      <c r="OGJ1" s="41" t="s">
        <v>10444</v>
      </c>
      <c r="OGK1" s="41" t="s">
        <v>10445</v>
      </c>
      <c r="OGL1" s="41" t="s">
        <v>10446</v>
      </c>
      <c r="OGM1" s="41" t="s">
        <v>10447</v>
      </c>
      <c r="OGN1" s="41" t="s">
        <v>10448</v>
      </c>
      <c r="OGO1" s="41" t="s">
        <v>10449</v>
      </c>
      <c r="OGP1" s="41" t="s">
        <v>10450</v>
      </c>
      <c r="OGQ1" s="41" t="s">
        <v>10451</v>
      </c>
      <c r="OGR1" s="41" t="s">
        <v>10452</v>
      </c>
      <c r="OGS1" s="41" t="s">
        <v>10453</v>
      </c>
      <c r="OGT1" s="41" t="s">
        <v>10454</v>
      </c>
      <c r="OGU1" s="41" t="s">
        <v>10455</v>
      </c>
      <c r="OGV1" s="41" t="s">
        <v>10456</v>
      </c>
      <c r="OGW1" s="41" t="s">
        <v>10457</v>
      </c>
      <c r="OGX1" s="41" t="s">
        <v>10458</v>
      </c>
      <c r="OGY1" s="41" t="s">
        <v>10459</v>
      </c>
      <c r="OGZ1" s="41" t="s">
        <v>10460</v>
      </c>
      <c r="OHA1" s="41" t="s">
        <v>10461</v>
      </c>
      <c r="OHB1" s="41" t="s">
        <v>10462</v>
      </c>
      <c r="OHC1" s="41" t="s">
        <v>10463</v>
      </c>
      <c r="OHD1" s="41" t="s">
        <v>10464</v>
      </c>
      <c r="OHE1" s="41" t="s">
        <v>10465</v>
      </c>
      <c r="OHF1" s="41" t="s">
        <v>10466</v>
      </c>
      <c r="OHG1" s="41" t="s">
        <v>10467</v>
      </c>
      <c r="OHH1" s="41" t="s">
        <v>10468</v>
      </c>
      <c r="OHI1" s="41" t="s">
        <v>10469</v>
      </c>
      <c r="OHJ1" s="41" t="s">
        <v>10470</v>
      </c>
      <c r="OHK1" s="41" t="s">
        <v>10471</v>
      </c>
      <c r="OHL1" s="41" t="s">
        <v>10472</v>
      </c>
      <c r="OHM1" s="41" t="s">
        <v>10473</v>
      </c>
      <c r="OHN1" s="41" t="s">
        <v>10474</v>
      </c>
      <c r="OHO1" s="41" t="s">
        <v>10475</v>
      </c>
      <c r="OHP1" s="41" t="s">
        <v>10476</v>
      </c>
      <c r="OHQ1" s="41" t="s">
        <v>10477</v>
      </c>
      <c r="OHR1" s="41" t="s">
        <v>10478</v>
      </c>
      <c r="OHS1" s="41" t="s">
        <v>10479</v>
      </c>
      <c r="OHT1" s="41" t="s">
        <v>10480</v>
      </c>
      <c r="OHU1" s="41" t="s">
        <v>10481</v>
      </c>
      <c r="OHV1" s="41" t="s">
        <v>10482</v>
      </c>
      <c r="OHW1" s="41" t="s">
        <v>10483</v>
      </c>
      <c r="OHX1" s="41" t="s">
        <v>10484</v>
      </c>
      <c r="OHY1" s="41" t="s">
        <v>10485</v>
      </c>
      <c r="OHZ1" s="41" t="s">
        <v>10486</v>
      </c>
      <c r="OIA1" s="41" t="s">
        <v>10487</v>
      </c>
      <c r="OIB1" s="41" t="s">
        <v>10488</v>
      </c>
      <c r="OIC1" s="41" t="s">
        <v>10489</v>
      </c>
      <c r="OID1" s="41" t="s">
        <v>10490</v>
      </c>
      <c r="OIE1" s="41" t="s">
        <v>10491</v>
      </c>
      <c r="OIF1" s="41" t="s">
        <v>10492</v>
      </c>
      <c r="OIG1" s="41" t="s">
        <v>10493</v>
      </c>
      <c r="OIH1" s="41" t="s">
        <v>10494</v>
      </c>
      <c r="OII1" s="41" t="s">
        <v>10495</v>
      </c>
      <c r="OIJ1" s="41" t="s">
        <v>10496</v>
      </c>
      <c r="OIK1" s="41" t="s">
        <v>10497</v>
      </c>
      <c r="OIL1" s="41" t="s">
        <v>10498</v>
      </c>
      <c r="OIM1" s="41" t="s">
        <v>10499</v>
      </c>
      <c r="OIN1" s="41" t="s">
        <v>10500</v>
      </c>
      <c r="OIO1" s="41" t="s">
        <v>10501</v>
      </c>
      <c r="OIP1" s="41" t="s">
        <v>10502</v>
      </c>
      <c r="OIQ1" s="41" t="s">
        <v>10503</v>
      </c>
      <c r="OIR1" s="41" t="s">
        <v>10504</v>
      </c>
      <c r="OIS1" s="41" t="s">
        <v>10505</v>
      </c>
      <c r="OIT1" s="41" t="s">
        <v>10506</v>
      </c>
      <c r="OIU1" s="41" t="s">
        <v>10507</v>
      </c>
      <c r="OIV1" s="41" t="s">
        <v>10508</v>
      </c>
      <c r="OIW1" s="41" t="s">
        <v>10509</v>
      </c>
      <c r="OIX1" s="41" t="s">
        <v>10510</v>
      </c>
      <c r="OIY1" s="41" t="s">
        <v>10511</v>
      </c>
      <c r="OIZ1" s="41" t="s">
        <v>10512</v>
      </c>
      <c r="OJA1" s="41" t="s">
        <v>10513</v>
      </c>
      <c r="OJB1" s="41" t="s">
        <v>10514</v>
      </c>
      <c r="OJC1" s="41" t="s">
        <v>10515</v>
      </c>
      <c r="OJD1" s="41" t="s">
        <v>10516</v>
      </c>
      <c r="OJE1" s="41" t="s">
        <v>10517</v>
      </c>
      <c r="OJF1" s="41" t="s">
        <v>10518</v>
      </c>
      <c r="OJG1" s="41" t="s">
        <v>10519</v>
      </c>
      <c r="OJH1" s="41" t="s">
        <v>10520</v>
      </c>
      <c r="OJI1" s="41" t="s">
        <v>10521</v>
      </c>
      <c r="OJJ1" s="41" t="s">
        <v>10522</v>
      </c>
      <c r="OJK1" s="41" t="s">
        <v>10523</v>
      </c>
      <c r="OJL1" s="41" t="s">
        <v>10524</v>
      </c>
      <c r="OJM1" s="41" t="s">
        <v>10525</v>
      </c>
      <c r="OJN1" s="41" t="s">
        <v>10526</v>
      </c>
      <c r="OJO1" s="41" t="s">
        <v>10527</v>
      </c>
      <c r="OJP1" s="41" t="s">
        <v>10528</v>
      </c>
      <c r="OJQ1" s="41" t="s">
        <v>10529</v>
      </c>
      <c r="OJR1" s="41" t="s">
        <v>10530</v>
      </c>
      <c r="OJS1" s="41" t="s">
        <v>10531</v>
      </c>
      <c r="OJT1" s="41" t="s">
        <v>10532</v>
      </c>
      <c r="OJU1" s="41" t="s">
        <v>10533</v>
      </c>
      <c r="OJV1" s="41" t="s">
        <v>10534</v>
      </c>
      <c r="OJW1" s="41" t="s">
        <v>10535</v>
      </c>
      <c r="OJX1" s="41" t="s">
        <v>10536</v>
      </c>
      <c r="OJY1" s="41" t="s">
        <v>10537</v>
      </c>
      <c r="OJZ1" s="41" t="s">
        <v>10538</v>
      </c>
      <c r="OKA1" s="41" t="s">
        <v>10539</v>
      </c>
      <c r="OKB1" s="41" t="s">
        <v>10540</v>
      </c>
      <c r="OKC1" s="41" t="s">
        <v>10541</v>
      </c>
      <c r="OKD1" s="41" t="s">
        <v>10542</v>
      </c>
      <c r="OKE1" s="41" t="s">
        <v>10543</v>
      </c>
      <c r="OKF1" s="41" t="s">
        <v>10544</v>
      </c>
      <c r="OKG1" s="41" t="s">
        <v>10545</v>
      </c>
      <c r="OKH1" s="41" t="s">
        <v>10546</v>
      </c>
      <c r="OKI1" s="41" t="s">
        <v>10547</v>
      </c>
      <c r="OKJ1" s="41" t="s">
        <v>10548</v>
      </c>
      <c r="OKK1" s="41" t="s">
        <v>10549</v>
      </c>
      <c r="OKL1" s="41" t="s">
        <v>10550</v>
      </c>
      <c r="OKM1" s="41" t="s">
        <v>10551</v>
      </c>
      <c r="OKN1" s="41" t="s">
        <v>10552</v>
      </c>
      <c r="OKO1" s="41" t="s">
        <v>10553</v>
      </c>
      <c r="OKP1" s="41" t="s">
        <v>10554</v>
      </c>
      <c r="OKQ1" s="41" t="s">
        <v>10555</v>
      </c>
      <c r="OKR1" s="41" t="s">
        <v>10556</v>
      </c>
      <c r="OKS1" s="41" t="s">
        <v>10557</v>
      </c>
      <c r="OKT1" s="41" t="s">
        <v>10558</v>
      </c>
      <c r="OKU1" s="41" t="s">
        <v>10559</v>
      </c>
      <c r="OKV1" s="41" t="s">
        <v>10560</v>
      </c>
      <c r="OKW1" s="41" t="s">
        <v>10561</v>
      </c>
      <c r="OKX1" s="41" t="s">
        <v>10562</v>
      </c>
      <c r="OKY1" s="41" t="s">
        <v>10563</v>
      </c>
      <c r="OKZ1" s="41" t="s">
        <v>10564</v>
      </c>
      <c r="OLA1" s="41" t="s">
        <v>10565</v>
      </c>
      <c r="OLB1" s="41" t="s">
        <v>10566</v>
      </c>
      <c r="OLC1" s="41" t="s">
        <v>10567</v>
      </c>
      <c r="OLD1" s="41" t="s">
        <v>10568</v>
      </c>
      <c r="OLE1" s="41" t="s">
        <v>10569</v>
      </c>
      <c r="OLF1" s="41" t="s">
        <v>10570</v>
      </c>
      <c r="OLG1" s="41" t="s">
        <v>10571</v>
      </c>
      <c r="OLH1" s="41" t="s">
        <v>10572</v>
      </c>
      <c r="OLI1" s="41" t="s">
        <v>10573</v>
      </c>
      <c r="OLJ1" s="41" t="s">
        <v>10574</v>
      </c>
      <c r="OLK1" s="41" t="s">
        <v>10575</v>
      </c>
      <c r="OLL1" s="41" t="s">
        <v>10576</v>
      </c>
      <c r="OLM1" s="41" t="s">
        <v>10577</v>
      </c>
      <c r="OLN1" s="41" t="s">
        <v>10578</v>
      </c>
      <c r="OLO1" s="41" t="s">
        <v>10579</v>
      </c>
      <c r="OLP1" s="41" t="s">
        <v>10580</v>
      </c>
      <c r="OLQ1" s="41" t="s">
        <v>10581</v>
      </c>
      <c r="OLR1" s="41" t="s">
        <v>10582</v>
      </c>
      <c r="OLS1" s="41" t="s">
        <v>10583</v>
      </c>
      <c r="OLT1" s="41" t="s">
        <v>10584</v>
      </c>
      <c r="OLU1" s="41" t="s">
        <v>10585</v>
      </c>
      <c r="OLV1" s="41" t="s">
        <v>10586</v>
      </c>
      <c r="OLW1" s="41" t="s">
        <v>10587</v>
      </c>
      <c r="OLX1" s="41" t="s">
        <v>10588</v>
      </c>
      <c r="OLY1" s="41" t="s">
        <v>10589</v>
      </c>
      <c r="OLZ1" s="41" t="s">
        <v>10590</v>
      </c>
      <c r="OMA1" s="41" t="s">
        <v>10591</v>
      </c>
      <c r="OMB1" s="41" t="s">
        <v>10592</v>
      </c>
      <c r="OMC1" s="41" t="s">
        <v>10593</v>
      </c>
      <c r="OMD1" s="41" t="s">
        <v>10594</v>
      </c>
      <c r="OME1" s="41" t="s">
        <v>10595</v>
      </c>
      <c r="OMF1" s="41" t="s">
        <v>10596</v>
      </c>
      <c r="OMG1" s="41" t="s">
        <v>10597</v>
      </c>
      <c r="OMH1" s="41" t="s">
        <v>10598</v>
      </c>
      <c r="OMI1" s="41" t="s">
        <v>10599</v>
      </c>
      <c r="OMJ1" s="41" t="s">
        <v>10600</v>
      </c>
      <c r="OMK1" s="41" t="s">
        <v>10601</v>
      </c>
      <c r="OML1" s="41" t="s">
        <v>10602</v>
      </c>
      <c r="OMM1" s="41" t="s">
        <v>10603</v>
      </c>
      <c r="OMN1" s="41" t="s">
        <v>10604</v>
      </c>
      <c r="OMO1" s="41" t="s">
        <v>10605</v>
      </c>
      <c r="OMP1" s="41" t="s">
        <v>10606</v>
      </c>
      <c r="OMQ1" s="41" t="s">
        <v>10607</v>
      </c>
      <c r="OMR1" s="41" t="s">
        <v>10608</v>
      </c>
      <c r="OMS1" s="41" t="s">
        <v>10609</v>
      </c>
      <c r="OMT1" s="41" t="s">
        <v>10610</v>
      </c>
      <c r="OMU1" s="41" t="s">
        <v>10611</v>
      </c>
      <c r="OMV1" s="41" t="s">
        <v>10612</v>
      </c>
      <c r="OMW1" s="41" t="s">
        <v>10613</v>
      </c>
      <c r="OMX1" s="41" t="s">
        <v>10614</v>
      </c>
      <c r="OMY1" s="41" t="s">
        <v>10615</v>
      </c>
      <c r="OMZ1" s="41" t="s">
        <v>10616</v>
      </c>
      <c r="ONA1" s="41" t="s">
        <v>10617</v>
      </c>
      <c r="ONB1" s="41" t="s">
        <v>10618</v>
      </c>
      <c r="ONC1" s="41" t="s">
        <v>10619</v>
      </c>
      <c r="OND1" s="41" t="s">
        <v>10620</v>
      </c>
      <c r="ONE1" s="41" t="s">
        <v>10621</v>
      </c>
      <c r="ONF1" s="41" t="s">
        <v>10622</v>
      </c>
      <c r="ONG1" s="41" t="s">
        <v>10623</v>
      </c>
      <c r="ONH1" s="41" t="s">
        <v>10624</v>
      </c>
      <c r="ONI1" s="41" t="s">
        <v>10625</v>
      </c>
      <c r="ONJ1" s="41" t="s">
        <v>10626</v>
      </c>
      <c r="ONK1" s="41" t="s">
        <v>10627</v>
      </c>
      <c r="ONL1" s="41" t="s">
        <v>10628</v>
      </c>
      <c r="ONM1" s="41" t="s">
        <v>10629</v>
      </c>
      <c r="ONN1" s="41" t="s">
        <v>10630</v>
      </c>
      <c r="ONO1" s="41" t="s">
        <v>10631</v>
      </c>
      <c r="ONP1" s="41" t="s">
        <v>10632</v>
      </c>
      <c r="ONQ1" s="41" t="s">
        <v>10633</v>
      </c>
      <c r="ONR1" s="41" t="s">
        <v>10634</v>
      </c>
      <c r="ONS1" s="41" t="s">
        <v>10635</v>
      </c>
      <c r="ONT1" s="41" t="s">
        <v>10636</v>
      </c>
      <c r="ONU1" s="41" t="s">
        <v>10637</v>
      </c>
      <c r="ONV1" s="41" t="s">
        <v>10638</v>
      </c>
      <c r="ONW1" s="41" t="s">
        <v>10639</v>
      </c>
      <c r="ONX1" s="41" t="s">
        <v>10640</v>
      </c>
      <c r="ONY1" s="41" t="s">
        <v>10641</v>
      </c>
      <c r="ONZ1" s="41" t="s">
        <v>10642</v>
      </c>
      <c r="OOA1" s="41" t="s">
        <v>10643</v>
      </c>
      <c r="OOB1" s="41" t="s">
        <v>10644</v>
      </c>
      <c r="OOC1" s="41" t="s">
        <v>10645</v>
      </c>
      <c r="OOD1" s="41" t="s">
        <v>10646</v>
      </c>
      <c r="OOE1" s="41" t="s">
        <v>10647</v>
      </c>
      <c r="OOF1" s="41" t="s">
        <v>10648</v>
      </c>
      <c r="OOG1" s="41" t="s">
        <v>10649</v>
      </c>
      <c r="OOH1" s="41" t="s">
        <v>10650</v>
      </c>
      <c r="OOI1" s="41" t="s">
        <v>10651</v>
      </c>
      <c r="OOJ1" s="41" t="s">
        <v>10652</v>
      </c>
      <c r="OOK1" s="41" t="s">
        <v>10653</v>
      </c>
      <c r="OOL1" s="41" t="s">
        <v>10654</v>
      </c>
      <c r="OOM1" s="41" t="s">
        <v>10655</v>
      </c>
      <c r="OON1" s="41" t="s">
        <v>10656</v>
      </c>
      <c r="OOO1" s="41" t="s">
        <v>10657</v>
      </c>
      <c r="OOP1" s="41" t="s">
        <v>10658</v>
      </c>
      <c r="OOQ1" s="41" t="s">
        <v>10659</v>
      </c>
      <c r="OOR1" s="41" t="s">
        <v>10660</v>
      </c>
      <c r="OOS1" s="41" t="s">
        <v>10661</v>
      </c>
      <c r="OOT1" s="41" t="s">
        <v>10662</v>
      </c>
      <c r="OOU1" s="41" t="s">
        <v>10663</v>
      </c>
      <c r="OOV1" s="41" t="s">
        <v>10664</v>
      </c>
      <c r="OOW1" s="41" t="s">
        <v>10665</v>
      </c>
      <c r="OOX1" s="41" t="s">
        <v>10666</v>
      </c>
      <c r="OOY1" s="41" t="s">
        <v>10667</v>
      </c>
      <c r="OOZ1" s="41" t="s">
        <v>10668</v>
      </c>
      <c r="OPA1" s="41" t="s">
        <v>10669</v>
      </c>
      <c r="OPB1" s="41" t="s">
        <v>10670</v>
      </c>
      <c r="OPC1" s="41" t="s">
        <v>10671</v>
      </c>
      <c r="OPD1" s="41" t="s">
        <v>10672</v>
      </c>
      <c r="OPE1" s="41" t="s">
        <v>10673</v>
      </c>
      <c r="OPF1" s="41" t="s">
        <v>10674</v>
      </c>
      <c r="OPG1" s="41" t="s">
        <v>10675</v>
      </c>
      <c r="OPH1" s="41" t="s">
        <v>10676</v>
      </c>
      <c r="OPI1" s="41" t="s">
        <v>10677</v>
      </c>
      <c r="OPJ1" s="41" t="s">
        <v>10678</v>
      </c>
      <c r="OPK1" s="41" t="s">
        <v>10679</v>
      </c>
      <c r="OPL1" s="41" t="s">
        <v>10680</v>
      </c>
      <c r="OPM1" s="41" t="s">
        <v>10681</v>
      </c>
      <c r="OPN1" s="41" t="s">
        <v>10682</v>
      </c>
      <c r="OPO1" s="41" t="s">
        <v>10683</v>
      </c>
      <c r="OPP1" s="41" t="s">
        <v>10684</v>
      </c>
      <c r="OPQ1" s="41" t="s">
        <v>10685</v>
      </c>
      <c r="OPR1" s="41" t="s">
        <v>10686</v>
      </c>
      <c r="OPS1" s="41" t="s">
        <v>10687</v>
      </c>
      <c r="OPT1" s="41" t="s">
        <v>10688</v>
      </c>
      <c r="OPU1" s="41" t="s">
        <v>10689</v>
      </c>
      <c r="OPV1" s="41" t="s">
        <v>10690</v>
      </c>
      <c r="OPW1" s="41" t="s">
        <v>10691</v>
      </c>
      <c r="OPX1" s="41" t="s">
        <v>10692</v>
      </c>
      <c r="OPY1" s="41" t="s">
        <v>10693</v>
      </c>
      <c r="OPZ1" s="41" t="s">
        <v>10694</v>
      </c>
      <c r="OQA1" s="41" t="s">
        <v>10695</v>
      </c>
      <c r="OQB1" s="41" t="s">
        <v>10696</v>
      </c>
      <c r="OQC1" s="41" t="s">
        <v>10697</v>
      </c>
      <c r="OQD1" s="41" t="s">
        <v>10698</v>
      </c>
      <c r="OQE1" s="41" t="s">
        <v>10699</v>
      </c>
      <c r="OQF1" s="41" t="s">
        <v>10700</v>
      </c>
      <c r="OQG1" s="41" t="s">
        <v>10701</v>
      </c>
      <c r="OQH1" s="41" t="s">
        <v>10702</v>
      </c>
      <c r="OQI1" s="41" t="s">
        <v>10703</v>
      </c>
      <c r="OQJ1" s="41" t="s">
        <v>10704</v>
      </c>
      <c r="OQK1" s="41" t="s">
        <v>10705</v>
      </c>
      <c r="OQL1" s="41" t="s">
        <v>10706</v>
      </c>
      <c r="OQM1" s="41" t="s">
        <v>10707</v>
      </c>
      <c r="OQN1" s="41" t="s">
        <v>10708</v>
      </c>
      <c r="OQO1" s="41" t="s">
        <v>10709</v>
      </c>
      <c r="OQP1" s="41" t="s">
        <v>10710</v>
      </c>
      <c r="OQQ1" s="41" t="s">
        <v>10711</v>
      </c>
      <c r="OQR1" s="41" t="s">
        <v>10712</v>
      </c>
      <c r="OQS1" s="41" t="s">
        <v>10713</v>
      </c>
      <c r="OQT1" s="41" t="s">
        <v>10714</v>
      </c>
      <c r="OQU1" s="41" t="s">
        <v>10715</v>
      </c>
      <c r="OQV1" s="41" t="s">
        <v>10716</v>
      </c>
      <c r="OQW1" s="41" t="s">
        <v>10717</v>
      </c>
      <c r="OQX1" s="41" t="s">
        <v>10718</v>
      </c>
      <c r="OQY1" s="41" t="s">
        <v>10719</v>
      </c>
      <c r="OQZ1" s="41" t="s">
        <v>10720</v>
      </c>
      <c r="ORA1" s="41" t="s">
        <v>10721</v>
      </c>
      <c r="ORB1" s="41" t="s">
        <v>10722</v>
      </c>
      <c r="ORC1" s="41" t="s">
        <v>10723</v>
      </c>
      <c r="ORD1" s="41" t="s">
        <v>10724</v>
      </c>
      <c r="ORE1" s="41" t="s">
        <v>10725</v>
      </c>
      <c r="ORF1" s="41" t="s">
        <v>10726</v>
      </c>
      <c r="ORG1" s="41" t="s">
        <v>10727</v>
      </c>
      <c r="ORH1" s="41" t="s">
        <v>10728</v>
      </c>
      <c r="ORI1" s="41" t="s">
        <v>10729</v>
      </c>
      <c r="ORJ1" s="41" t="s">
        <v>10730</v>
      </c>
      <c r="ORK1" s="41" t="s">
        <v>10731</v>
      </c>
      <c r="ORL1" s="41" t="s">
        <v>10732</v>
      </c>
      <c r="ORM1" s="41" t="s">
        <v>10733</v>
      </c>
      <c r="ORN1" s="41" t="s">
        <v>10734</v>
      </c>
      <c r="ORO1" s="41" t="s">
        <v>10735</v>
      </c>
      <c r="ORP1" s="41" t="s">
        <v>10736</v>
      </c>
      <c r="ORQ1" s="41" t="s">
        <v>10737</v>
      </c>
      <c r="ORR1" s="41" t="s">
        <v>10738</v>
      </c>
      <c r="ORS1" s="41" t="s">
        <v>10739</v>
      </c>
      <c r="ORT1" s="41" t="s">
        <v>10740</v>
      </c>
      <c r="ORU1" s="41" t="s">
        <v>10741</v>
      </c>
      <c r="ORV1" s="41" t="s">
        <v>10742</v>
      </c>
      <c r="ORW1" s="41" t="s">
        <v>10743</v>
      </c>
      <c r="ORX1" s="41" t="s">
        <v>10744</v>
      </c>
      <c r="ORY1" s="41" t="s">
        <v>10745</v>
      </c>
      <c r="ORZ1" s="41" t="s">
        <v>10746</v>
      </c>
      <c r="OSA1" s="41" t="s">
        <v>10747</v>
      </c>
      <c r="OSB1" s="41" t="s">
        <v>10748</v>
      </c>
      <c r="OSC1" s="41" t="s">
        <v>10749</v>
      </c>
      <c r="OSD1" s="41" t="s">
        <v>10750</v>
      </c>
      <c r="OSE1" s="41" t="s">
        <v>10751</v>
      </c>
      <c r="OSF1" s="41" t="s">
        <v>10752</v>
      </c>
      <c r="OSG1" s="41" t="s">
        <v>10753</v>
      </c>
      <c r="OSH1" s="41" t="s">
        <v>10754</v>
      </c>
      <c r="OSI1" s="41" t="s">
        <v>10755</v>
      </c>
      <c r="OSJ1" s="41" t="s">
        <v>10756</v>
      </c>
      <c r="OSK1" s="41" t="s">
        <v>10757</v>
      </c>
      <c r="OSL1" s="41" t="s">
        <v>10758</v>
      </c>
      <c r="OSM1" s="41" t="s">
        <v>10759</v>
      </c>
      <c r="OSN1" s="41" t="s">
        <v>10760</v>
      </c>
      <c r="OSO1" s="41" t="s">
        <v>10761</v>
      </c>
      <c r="OSP1" s="41" t="s">
        <v>10762</v>
      </c>
      <c r="OSQ1" s="41" t="s">
        <v>10763</v>
      </c>
      <c r="OSR1" s="41" t="s">
        <v>10764</v>
      </c>
      <c r="OSS1" s="41" t="s">
        <v>10765</v>
      </c>
      <c r="OST1" s="41" t="s">
        <v>10766</v>
      </c>
      <c r="OSU1" s="41" t="s">
        <v>10767</v>
      </c>
      <c r="OSV1" s="41" t="s">
        <v>10768</v>
      </c>
      <c r="OSW1" s="41" t="s">
        <v>10769</v>
      </c>
      <c r="OSX1" s="41" t="s">
        <v>10770</v>
      </c>
      <c r="OSY1" s="41" t="s">
        <v>10771</v>
      </c>
      <c r="OSZ1" s="41" t="s">
        <v>10772</v>
      </c>
      <c r="OTA1" s="41" t="s">
        <v>10773</v>
      </c>
      <c r="OTB1" s="41" t="s">
        <v>10774</v>
      </c>
      <c r="OTC1" s="41" t="s">
        <v>10775</v>
      </c>
      <c r="OTD1" s="41" t="s">
        <v>10776</v>
      </c>
      <c r="OTE1" s="41" t="s">
        <v>10777</v>
      </c>
      <c r="OTF1" s="41" t="s">
        <v>10778</v>
      </c>
      <c r="OTG1" s="41" t="s">
        <v>10779</v>
      </c>
      <c r="OTH1" s="41" t="s">
        <v>10780</v>
      </c>
      <c r="OTI1" s="41" t="s">
        <v>10781</v>
      </c>
      <c r="OTJ1" s="41" t="s">
        <v>10782</v>
      </c>
      <c r="OTK1" s="41" t="s">
        <v>10783</v>
      </c>
      <c r="OTL1" s="41" t="s">
        <v>10784</v>
      </c>
      <c r="OTM1" s="41" t="s">
        <v>10785</v>
      </c>
      <c r="OTN1" s="41" t="s">
        <v>10786</v>
      </c>
      <c r="OTO1" s="41" t="s">
        <v>10787</v>
      </c>
      <c r="OTP1" s="41" t="s">
        <v>10788</v>
      </c>
      <c r="OTQ1" s="41" t="s">
        <v>10789</v>
      </c>
      <c r="OTR1" s="41" t="s">
        <v>10790</v>
      </c>
      <c r="OTS1" s="41" t="s">
        <v>10791</v>
      </c>
      <c r="OTT1" s="41" t="s">
        <v>10792</v>
      </c>
      <c r="OTU1" s="41" t="s">
        <v>10793</v>
      </c>
      <c r="OTV1" s="41" t="s">
        <v>10794</v>
      </c>
      <c r="OTW1" s="41" t="s">
        <v>10795</v>
      </c>
      <c r="OTX1" s="41" t="s">
        <v>10796</v>
      </c>
      <c r="OTY1" s="41" t="s">
        <v>10797</v>
      </c>
      <c r="OTZ1" s="41" t="s">
        <v>10798</v>
      </c>
      <c r="OUA1" s="41" t="s">
        <v>10799</v>
      </c>
      <c r="OUB1" s="41" t="s">
        <v>10800</v>
      </c>
      <c r="OUC1" s="41" t="s">
        <v>10801</v>
      </c>
      <c r="OUD1" s="41" t="s">
        <v>10802</v>
      </c>
      <c r="OUE1" s="41" t="s">
        <v>10803</v>
      </c>
      <c r="OUF1" s="41" t="s">
        <v>10804</v>
      </c>
      <c r="OUG1" s="41" t="s">
        <v>10805</v>
      </c>
      <c r="OUH1" s="41" t="s">
        <v>10806</v>
      </c>
      <c r="OUI1" s="41" t="s">
        <v>10807</v>
      </c>
      <c r="OUJ1" s="41" t="s">
        <v>10808</v>
      </c>
      <c r="OUK1" s="41" t="s">
        <v>10809</v>
      </c>
      <c r="OUL1" s="41" t="s">
        <v>10810</v>
      </c>
      <c r="OUM1" s="41" t="s">
        <v>10811</v>
      </c>
      <c r="OUN1" s="41" t="s">
        <v>10812</v>
      </c>
      <c r="OUO1" s="41" t="s">
        <v>10813</v>
      </c>
      <c r="OUP1" s="41" t="s">
        <v>10814</v>
      </c>
      <c r="OUQ1" s="41" t="s">
        <v>10815</v>
      </c>
      <c r="OUR1" s="41" t="s">
        <v>10816</v>
      </c>
      <c r="OUS1" s="41" t="s">
        <v>10817</v>
      </c>
      <c r="OUT1" s="41" t="s">
        <v>10818</v>
      </c>
      <c r="OUU1" s="41" t="s">
        <v>10819</v>
      </c>
      <c r="OUV1" s="41" t="s">
        <v>10820</v>
      </c>
      <c r="OUW1" s="41" t="s">
        <v>10821</v>
      </c>
      <c r="OUX1" s="41" t="s">
        <v>10822</v>
      </c>
      <c r="OUY1" s="41" t="s">
        <v>10823</v>
      </c>
      <c r="OUZ1" s="41" t="s">
        <v>10824</v>
      </c>
      <c r="OVA1" s="41" t="s">
        <v>10825</v>
      </c>
      <c r="OVB1" s="41" t="s">
        <v>10826</v>
      </c>
      <c r="OVC1" s="41" t="s">
        <v>10827</v>
      </c>
      <c r="OVD1" s="41" t="s">
        <v>10828</v>
      </c>
      <c r="OVE1" s="41" t="s">
        <v>10829</v>
      </c>
      <c r="OVF1" s="41" t="s">
        <v>10830</v>
      </c>
      <c r="OVG1" s="41" t="s">
        <v>10831</v>
      </c>
      <c r="OVH1" s="41" t="s">
        <v>10832</v>
      </c>
      <c r="OVI1" s="41" t="s">
        <v>10833</v>
      </c>
      <c r="OVJ1" s="41" t="s">
        <v>10834</v>
      </c>
      <c r="OVK1" s="41" t="s">
        <v>10835</v>
      </c>
      <c r="OVL1" s="41" t="s">
        <v>10836</v>
      </c>
      <c r="OVM1" s="41" t="s">
        <v>10837</v>
      </c>
      <c r="OVN1" s="41" t="s">
        <v>10838</v>
      </c>
      <c r="OVO1" s="41" t="s">
        <v>10839</v>
      </c>
      <c r="OVP1" s="41" t="s">
        <v>10840</v>
      </c>
      <c r="OVQ1" s="41" t="s">
        <v>10841</v>
      </c>
      <c r="OVR1" s="41" t="s">
        <v>10842</v>
      </c>
      <c r="OVS1" s="41" t="s">
        <v>10843</v>
      </c>
      <c r="OVT1" s="41" t="s">
        <v>10844</v>
      </c>
      <c r="OVU1" s="41" t="s">
        <v>10845</v>
      </c>
      <c r="OVV1" s="41" t="s">
        <v>10846</v>
      </c>
      <c r="OVW1" s="41" t="s">
        <v>10847</v>
      </c>
      <c r="OVX1" s="41" t="s">
        <v>10848</v>
      </c>
      <c r="OVY1" s="41" t="s">
        <v>10849</v>
      </c>
      <c r="OVZ1" s="41" t="s">
        <v>10850</v>
      </c>
      <c r="OWA1" s="41" t="s">
        <v>10851</v>
      </c>
      <c r="OWB1" s="41" t="s">
        <v>10852</v>
      </c>
      <c r="OWC1" s="41" t="s">
        <v>10853</v>
      </c>
      <c r="OWD1" s="41" t="s">
        <v>10854</v>
      </c>
      <c r="OWE1" s="41" t="s">
        <v>10855</v>
      </c>
      <c r="OWF1" s="41" t="s">
        <v>10856</v>
      </c>
      <c r="OWG1" s="41" t="s">
        <v>10857</v>
      </c>
      <c r="OWH1" s="41" t="s">
        <v>10858</v>
      </c>
      <c r="OWI1" s="41" t="s">
        <v>10859</v>
      </c>
      <c r="OWJ1" s="41" t="s">
        <v>10860</v>
      </c>
      <c r="OWK1" s="41" t="s">
        <v>10861</v>
      </c>
      <c r="OWL1" s="41" t="s">
        <v>10862</v>
      </c>
      <c r="OWM1" s="41" t="s">
        <v>10863</v>
      </c>
      <c r="OWN1" s="41" t="s">
        <v>10864</v>
      </c>
      <c r="OWO1" s="41" t="s">
        <v>10865</v>
      </c>
      <c r="OWP1" s="41" t="s">
        <v>10866</v>
      </c>
      <c r="OWQ1" s="41" t="s">
        <v>10867</v>
      </c>
      <c r="OWR1" s="41" t="s">
        <v>10868</v>
      </c>
      <c r="OWS1" s="41" t="s">
        <v>10869</v>
      </c>
      <c r="OWT1" s="41" t="s">
        <v>10870</v>
      </c>
      <c r="OWU1" s="41" t="s">
        <v>10871</v>
      </c>
      <c r="OWV1" s="41" t="s">
        <v>10872</v>
      </c>
      <c r="OWW1" s="41" t="s">
        <v>10873</v>
      </c>
      <c r="OWX1" s="41" t="s">
        <v>10874</v>
      </c>
      <c r="OWY1" s="41" t="s">
        <v>10875</v>
      </c>
      <c r="OWZ1" s="41" t="s">
        <v>10876</v>
      </c>
      <c r="OXA1" s="41" t="s">
        <v>10877</v>
      </c>
      <c r="OXB1" s="41" t="s">
        <v>10878</v>
      </c>
      <c r="OXC1" s="41" t="s">
        <v>10879</v>
      </c>
      <c r="OXD1" s="41" t="s">
        <v>10880</v>
      </c>
      <c r="OXE1" s="41" t="s">
        <v>10881</v>
      </c>
      <c r="OXF1" s="41" t="s">
        <v>10882</v>
      </c>
      <c r="OXG1" s="41" t="s">
        <v>10883</v>
      </c>
      <c r="OXH1" s="41" t="s">
        <v>10884</v>
      </c>
      <c r="OXI1" s="41" t="s">
        <v>10885</v>
      </c>
      <c r="OXJ1" s="41" t="s">
        <v>10886</v>
      </c>
      <c r="OXK1" s="41" t="s">
        <v>10887</v>
      </c>
      <c r="OXL1" s="41" t="s">
        <v>10888</v>
      </c>
      <c r="OXM1" s="41" t="s">
        <v>10889</v>
      </c>
      <c r="OXN1" s="41" t="s">
        <v>10890</v>
      </c>
      <c r="OXO1" s="41" t="s">
        <v>10891</v>
      </c>
      <c r="OXP1" s="41" t="s">
        <v>10892</v>
      </c>
      <c r="OXQ1" s="41" t="s">
        <v>10893</v>
      </c>
      <c r="OXR1" s="41" t="s">
        <v>10894</v>
      </c>
      <c r="OXS1" s="41" t="s">
        <v>10895</v>
      </c>
      <c r="OXT1" s="41" t="s">
        <v>10896</v>
      </c>
      <c r="OXU1" s="41" t="s">
        <v>10897</v>
      </c>
      <c r="OXV1" s="41" t="s">
        <v>10898</v>
      </c>
      <c r="OXW1" s="41" t="s">
        <v>10899</v>
      </c>
      <c r="OXX1" s="41" t="s">
        <v>10900</v>
      </c>
      <c r="OXY1" s="41" t="s">
        <v>10901</v>
      </c>
      <c r="OXZ1" s="41" t="s">
        <v>10902</v>
      </c>
      <c r="OYA1" s="41" t="s">
        <v>10903</v>
      </c>
      <c r="OYB1" s="41" t="s">
        <v>10904</v>
      </c>
      <c r="OYC1" s="41" t="s">
        <v>10905</v>
      </c>
      <c r="OYD1" s="41" t="s">
        <v>10906</v>
      </c>
      <c r="OYE1" s="41" t="s">
        <v>10907</v>
      </c>
      <c r="OYF1" s="41" t="s">
        <v>10908</v>
      </c>
      <c r="OYG1" s="41" t="s">
        <v>10909</v>
      </c>
      <c r="OYH1" s="41" t="s">
        <v>10910</v>
      </c>
      <c r="OYI1" s="41" t="s">
        <v>10911</v>
      </c>
      <c r="OYJ1" s="41" t="s">
        <v>10912</v>
      </c>
      <c r="OYK1" s="41" t="s">
        <v>10913</v>
      </c>
      <c r="OYL1" s="41" t="s">
        <v>10914</v>
      </c>
      <c r="OYM1" s="41" t="s">
        <v>10915</v>
      </c>
      <c r="OYN1" s="41" t="s">
        <v>10916</v>
      </c>
      <c r="OYO1" s="41" t="s">
        <v>10917</v>
      </c>
      <c r="OYP1" s="41" t="s">
        <v>10918</v>
      </c>
      <c r="OYQ1" s="41" t="s">
        <v>10919</v>
      </c>
      <c r="OYR1" s="41" t="s">
        <v>10920</v>
      </c>
      <c r="OYS1" s="41" t="s">
        <v>10921</v>
      </c>
      <c r="OYT1" s="41" t="s">
        <v>10922</v>
      </c>
      <c r="OYU1" s="41" t="s">
        <v>10923</v>
      </c>
      <c r="OYV1" s="41" t="s">
        <v>10924</v>
      </c>
      <c r="OYW1" s="41" t="s">
        <v>10925</v>
      </c>
      <c r="OYX1" s="41" t="s">
        <v>10926</v>
      </c>
      <c r="OYY1" s="41" t="s">
        <v>10927</v>
      </c>
      <c r="OYZ1" s="41" t="s">
        <v>10928</v>
      </c>
      <c r="OZA1" s="41" t="s">
        <v>10929</v>
      </c>
      <c r="OZB1" s="41" t="s">
        <v>10930</v>
      </c>
      <c r="OZC1" s="41" t="s">
        <v>10931</v>
      </c>
      <c r="OZD1" s="41" t="s">
        <v>10932</v>
      </c>
      <c r="OZE1" s="41" t="s">
        <v>10933</v>
      </c>
      <c r="OZF1" s="41" t="s">
        <v>10934</v>
      </c>
      <c r="OZG1" s="41" t="s">
        <v>10935</v>
      </c>
      <c r="OZH1" s="41" t="s">
        <v>10936</v>
      </c>
      <c r="OZI1" s="41" t="s">
        <v>10937</v>
      </c>
      <c r="OZJ1" s="41" t="s">
        <v>10938</v>
      </c>
      <c r="OZK1" s="41" t="s">
        <v>10939</v>
      </c>
      <c r="OZL1" s="41" t="s">
        <v>10940</v>
      </c>
      <c r="OZM1" s="41" t="s">
        <v>10941</v>
      </c>
      <c r="OZN1" s="41" t="s">
        <v>10942</v>
      </c>
      <c r="OZO1" s="41" t="s">
        <v>10943</v>
      </c>
      <c r="OZP1" s="41" t="s">
        <v>10944</v>
      </c>
      <c r="OZQ1" s="41" t="s">
        <v>10945</v>
      </c>
      <c r="OZR1" s="41" t="s">
        <v>10946</v>
      </c>
      <c r="OZS1" s="41" t="s">
        <v>10947</v>
      </c>
      <c r="OZT1" s="41" t="s">
        <v>10948</v>
      </c>
      <c r="OZU1" s="41" t="s">
        <v>10949</v>
      </c>
      <c r="OZV1" s="41" t="s">
        <v>10950</v>
      </c>
      <c r="OZW1" s="41" t="s">
        <v>10951</v>
      </c>
      <c r="OZX1" s="41" t="s">
        <v>10952</v>
      </c>
      <c r="OZY1" s="41" t="s">
        <v>10953</v>
      </c>
      <c r="OZZ1" s="41" t="s">
        <v>10954</v>
      </c>
      <c r="PAA1" s="41" t="s">
        <v>10955</v>
      </c>
      <c r="PAB1" s="41" t="s">
        <v>10956</v>
      </c>
      <c r="PAC1" s="41" t="s">
        <v>10957</v>
      </c>
      <c r="PAD1" s="41" t="s">
        <v>10958</v>
      </c>
      <c r="PAE1" s="41" t="s">
        <v>10959</v>
      </c>
      <c r="PAF1" s="41" t="s">
        <v>10960</v>
      </c>
      <c r="PAG1" s="41" t="s">
        <v>10961</v>
      </c>
      <c r="PAH1" s="41" t="s">
        <v>10962</v>
      </c>
      <c r="PAI1" s="41" t="s">
        <v>10963</v>
      </c>
      <c r="PAJ1" s="41" t="s">
        <v>10964</v>
      </c>
      <c r="PAK1" s="41" t="s">
        <v>10965</v>
      </c>
      <c r="PAL1" s="41" t="s">
        <v>10966</v>
      </c>
      <c r="PAM1" s="41" t="s">
        <v>10967</v>
      </c>
      <c r="PAN1" s="41" t="s">
        <v>10968</v>
      </c>
      <c r="PAO1" s="41" t="s">
        <v>10969</v>
      </c>
      <c r="PAP1" s="41" t="s">
        <v>10970</v>
      </c>
      <c r="PAQ1" s="41" t="s">
        <v>10971</v>
      </c>
      <c r="PAR1" s="41" t="s">
        <v>10972</v>
      </c>
      <c r="PAS1" s="41" t="s">
        <v>10973</v>
      </c>
      <c r="PAT1" s="41" t="s">
        <v>10974</v>
      </c>
      <c r="PAU1" s="41" t="s">
        <v>10975</v>
      </c>
      <c r="PAV1" s="41" t="s">
        <v>10976</v>
      </c>
      <c r="PAW1" s="41" t="s">
        <v>10977</v>
      </c>
      <c r="PAX1" s="41" t="s">
        <v>10978</v>
      </c>
      <c r="PAY1" s="41" t="s">
        <v>10979</v>
      </c>
      <c r="PAZ1" s="41" t="s">
        <v>10980</v>
      </c>
      <c r="PBA1" s="41" t="s">
        <v>10981</v>
      </c>
      <c r="PBB1" s="41" t="s">
        <v>10982</v>
      </c>
      <c r="PBC1" s="41" t="s">
        <v>10983</v>
      </c>
      <c r="PBD1" s="41" t="s">
        <v>10984</v>
      </c>
      <c r="PBE1" s="41" t="s">
        <v>10985</v>
      </c>
      <c r="PBF1" s="41" t="s">
        <v>10986</v>
      </c>
      <c r="PBG1" s="41" t="s">
        <v>10987</v>
      </c>
      <c r="PBH1" s="41" t="s">
        <v>10988</v>
      </c>
      <c r="PBI1" s="41" t="s">
        <v>10989</v>
      </c>
      <c r="PBJ1" s="41" t="s">
        <v>10990</v>
      </c>
      <c r="PBK1" s="41" t="s">
        <v>10991</v>
      </c>
      <c r="PBL1" s="41" t="s">
        <v>10992</v>
      </c>
      <c r="PBM1" s="41" t="s">
        <v>10993</v>
      </c>
      <c r="PBN1" s="41" t="s">
        <v>10994</v>
      </c>
      <c r="PBO1" s="41" t="s">
        <v>10995</v>
      </c>
      <c r="PBP1" s="41" t="s">
        <v>10996</v>
      </c>
      <c r="PBQ1" s="41" t="s">
        <v>10997</v>
      </c>
      <c r="PBR1" s="41" t="s">
        <v>10998</v>
      </c>
      <c r="PBS1" s="41" t="s">
        <v>10999</v>
      </c>
      <c r="PBT1" s="41" t="s">
        <v>11000</v>
      </c>
      <c r="PBU1" s="41" t="s">
        <v>11001</v>
      </c>
      <c r="PBV1" s="41" t="s">
        <v>11002</v>
      </c>
      <c r="PBW1" s="41" t="s">
        <v>11003</v>
      </c>
      <c r="PBX1" s="41" t="s">
        <v>11004</v>
      </c>
      <c r="PBY1" s="41" t="s">
        <v>11005</v>
      </c>
      <c r="PBZ1" s="41" t="s">
        <v>11006</v>
      </c>
      <c r="PCA1" s="41" t="s">
        <v>11007</v>
      </c>
      <c r="PCB1" s="41" t="s">
        <v>11008</v>
      </c>
      <c r="PCC1" s="41" t="s">
        <v>11009</v>
      </c>
      <c r="PCD1" s="41" t="s">
        <v>11010</v>
      </c>
      <c r="PCE1" s="41" t="s">
        <v>11011</v>
      </c>
      <c r="PCF1" s="41" t="s">
        <v>11012</v>
      </c>
      <c r="PCG1" s="41" t="s">
        <v>11013</v>
      </c>
      <c r="PCH1" s="41" t="s">
        <v>11014</v>
      </c>
      <c r="PCI1" s="41" t="s">
        <v>11015</v>
      </c>
      <c r="PCJ1" s="41" t="s">
        <v>11016</v>
      </c>
      <c r="PCK1" s="41" t="s">
        <v>11017</v>
      </c>
      <c r="PCL1" s="41" t="s">
        <v>11018</v>
      </c>
      <c r="PCM1" s="41" t="s">
        <v>11019</v>
      </c>
      <c r="PCN1" s="41" t="s">
        <v>11020</v>
      </c>
      <c r="PCO1" s="41" t="s">
        <v>11021</v>
      </c>
      <c r="PCP1" s="41" t="s">
        <v>11022</v>
      </c>
      <c r="PCQ1" s="41" t="s">
        <v>11023</v>
      </c>
      <c r="PCR1" s="41" t="s">
        <v>11024</v>
      </c>
      <c r="PCS1" s="41" t="s">
        <v>11025</v>
      </c>
      <c r="PCT1" s="41" t="s">
        <v>11026</v>
      </c>
      <c r="PCU1" s="41" t="s">
        <v>11027</v>
      </c>
      <c r="PCV1" s="41" t="s">
        <v>11028</v>
      </c>
      <c r="PCW1" s="41" t="s">
        <v>11029</v>
      </c>
      <c r="PCX1" s="41" t="s">
        <v>11030</v>
      </c>
      <c r="PCY1" s="41" t="s">
        <v>11031</v>
      </c>
      <c r="PCZ1" s="41" t="s">
        <v>11032</v>
      </c>
      <c r="PDA1" s="41" t="s">
        <v>11033</v>
      </c>
      <c r="PDB1" s="41" t="s">
        <v>11034</v>
      </c>
      <c r="PDC1" s="41" t="s">
        <v>11035</v>
      </c>
      <c r="PDD1" s="41" t="s">
        <v>11036</v>
      </c>
      <c r="PDE1" s="41" t="s">
        <v>11037</v>
      </c>
      <c r="PDF1" s="41" t="s">
        <v>11038</v>
      </c>
      <c r="PDG1" s="41" t="s">
        <v>11039</v>
      </c>
      <c r="PDH1" s="41" t="s">
        <v>11040</v>
      </c>
      <c r="PDI1" s="41" t="s">
        <v>11041</v>
      </c>
      <c r="PDJ1" s="41" t="s">
        <v>11042</v>
      </c>
      <c r="PDK1" s="41" t="s">
        <v>11043</v>
      </c>
      <c r="PDL1" s="41" t="s">
        <v>11044</v>
      </c>
      <c r="PDM1" s="41" t="s">
        <v>11045</v>
      </c>
      <c r="PDN1" s="41" t="s">
        <v>11046</v>
      </c>
      <c r="PDO1" s="41" t="s">
        <v>11047</v>
      </c>
      <c r="PDP1" s="41" t="s">
        <v>11048</v>
      </c>
      <c r="PDQ1" s="41" t="s">
        <v>11049</v>
      </c>
      <c r="PDR1" s="41" t="s">
        <v>11050</v>
      </c>
      <c r="PDS1" s="41" t="s">
        <v>11051</v>
      </c>
      <c r="PDT1" s="41" t="s">
        <v>11052</v>
      </c>
      <c r="PDU1" s="41" t="s">
        <v>11053</v>
      </c>
      <c r="PDV1" s="41" t="s">
        <v>11054</v>
      </c>
      <c r="PDW1" s="41" t="s">
        <v>11055</v>
      </c>
      <c r="PDX1" s="41" t="s">
        <v>11056</v>
      </c>
      <c r="PDY1" s="41" t="s">
        <v>11057</v>
      </c>
      <c r="PDZ1" s="41" t="s">
        <v>11058</v>
      </c>
      <c r="PEA1" s="41" t="s">
        <v>11059</v>
      </c>
      <c r="PEB1" s="41" t="s">
        <v>11060</v>
      </c>
      <c r="PEC1" s="41" t="s">
        <v>11061</v>
      </c>
      <c r="PED1" s="41" t="s">
        <v>11062</v>
      </c>
      <c r="PEE1" s="41" t="s">
        <v>11063</v>
      </c>
      <c r="PEF1" s="41" t="s">
        <v>11064</v>
      </c>
      <c r="PEG1" s="41" t="s">
        <v>11065</v>
      </c>
      <c r="PEH1" s="41" t="s">
        <v>11066</v>
      </c>
      <c r="PEI1" s="41" t="s">
        <v>11067</v>
      </c>
      <c r="PEJ1" s="41" t="s">
        <v>11068</v>
      </c>
      <c r="PEK1" s="41" t="s">
        <v>11069</v>
      </c>
      <c r="PEL1" s="41" t="s">
        <v>11070</v>
      </c>
      <c r="PEM1" s="41" t="s">
        <v>11071</v>
      </c>
      <c r="PEN1" s="41" t="s">
        <v>11072</v>
      </c>
      <c r="PEO1" s="41" t="s">
        <v>11073</v>
      </c>
      <c r="PEP1" s="41" t="s">
        <v>11074</v>
      </c>
      <c r="PEQ1" s="41" t="s">
        <v>11075</v>
      </c>
      <c r="PER1" s="41" t="s">
        <v>11076</v>
      </c>
      <c r="PES1" s="41" t="s">
        <v>11077</v>
      </c>
      <c r="PET1" s="41" t="s">
        <v>11078</v>
      </c>
      <c r="PEU1" s="41" t="s">
        <v>11079</v>
      </c>
      <c r="PEV1" s="41" t="s">
        <v>11080</v>
      </c>
      <c r="PEW1" s="41" t="s">
        <v>11081</v>
      </c>
      <c r="PEX1" s="41" t="s">
        <v>11082</v>
      </c>
      <c r="PEY1" s="41" t="s">
        <v>11083</v>
      </c>
      <c r="PEZ1" s="41" t="s">
        <v>11084</v>
      </c>
      <c r="PFA1" s="41" t="s">
        <v>11085</v>
      </c>
      <c r="PFB1" s="41" t="s">
        <v>11086</v>
      </c>
      <c r="PFC1" s="41" t="s">
        <v>11087</v>
      </c>
      <c r="PFD1" s="41" t="s">
        <v>11088</v>
      </c>
      <c r="PFE1" s="41" t="s">
        <v>11089</v>
      </c>
      <c r="PFF1" s="41" t="s">
        <v>11090</v>
      </c>
      <c r="PFG1" s="41" t="s">
        <v>11091</v>
      </c>
      <c r="PFH1" s="41" t="s">
        <v>11092</v>
      </c>
      <c r="PFI1" s="41" t="s">
        <v>11093</v>
      </c>
      <c r="PFJ1" s="41" t="s">
        <v>11094</v>
      </c>
      <c r="PFK1" s="41" t="s">
        <v>11095</v>
      </c>
      <c r="PFL1" s="41" t="s">
        <v>11096</v>
      </c>
      <c r="PFM1" s="41" t="s">
        <v>11097</v>
      </c>
      <c r="PFN1" s="41" t="s">
        <v>11098</v>
      </c>
      <c r="PFO1" s="41" t="s">
        <v>11099</v>
      </c>
      <c r="PFP1" s="41" t="s">
        <v>11100</v>
      </c>
      <c r="PFQ1" s="41" t="s">
        <v>11101</v>
      </c>
      <c r="PFR1" s="41" t="s">
        <v>11102</v>
      </c>
      <c r="PFS1" s="41" t="s">
        <v>11103</v>
      </c>
      <c r="PFT1" s="41" t="s">
        <v>11104</v>
      </c>
      <c r="PFU1" s="41" t="s">
        <v>11105</v>
      </c>
      <c r="PFV1" s="41" t="s">
        <v>11106</v>
      </c>
      <c r="PFW1" s="41" t="s">
        <v>11107</v>
      </c>
      <c r="PFX1" s="41" t="s">
        <v>11108</v>
      </c>
      <c r="PFY1" s="41" t="s">
        <v>11109</v>
      </c>
      <c r="PFZ1" s="41" t="s">
        <v>11110</v>
      </c>
      <c r="PGA1" s="41" t="s">
        <v>11111</v>
      </c>
      <c r="PGB1" s="41" t="s">
        <v>11112</v>
      </c>
      <c r="PGC1" s="41" t="s">
        <v>11113</v>
      </c>
      <c r="PGD1" s="41" t="s">
        <v>11114</v>
      </c>
      <c r="PGE1" s="41" t="s">
        <v>11115</v>
      </c>
      <c r="PGF1" s="41" t="s">
        <v>11116</v>
      </c>
      <c r="PGG1" s="41" t="s">
        <v>11117</v>
      </c>
      <c r="PGH1" s="41" t="s">
        <v>11118</v>
      </c>
      <c r="PGI1" s="41" t="s">
        <v>11119</v>
      </c>
      <c r="PGJ1" s="41" t="s">
        <v>11120</v>
      </c>
      <c r="PGK1" s="41" t="s">
        <v>11121</v>
      </c>
      <c r="PGL1" s="41" t="s">
        <v>11122</v>
      </c>
      <c r="PGM1" s="41" t="s">
        <v>11123</v>
      </c>
      <c r="PGN1" s="41" t="s">
        <v>11124</v>
      </c>
      <c r="PGO1" s="41" t="s">
        <v>11125</v>
      </c>
      <c r="PGP1" s="41" t="s">
        <v>11126</v>
      </c>
      <c r="PGQ1" s="41" t="s">
        <v>11127</v>
      </c>
      <c r="PGR1" s="41" t="s">
        <v>11128</v>
      </c>
      <c r="PGS1" s="41" t="s">
        <v>11129</v>
      </c>
      <c r="PGT1" s="41" t="s">
        <v>11130</v>
      </c>
      <c r="PGU1" s="41" t="s">
        <v>11131</v>
      </c>
      <c r="PGV1" s="41" t="s">
        <v>11132</v>
      </c>
      <c r="PGW1" s="41" t="s">
        <v>11133</v>
      </c>
      <c r="PGX1" s="41" t="s">
        <v>11134</v>
      </c>
      <c r="PGY1" s="41" t="s">
        <v>11135</v>
      </c>
      <c r="PGZ1" s="41" t="s">
        <v>11136</v>
      </c>
      <c r="PHA1" s="41" t="s">
        <v>11137</v>
      </c>
      <c r="PHB1" s="41" t="s">
        <v>11138</v>
      </c>
      <c r="PHC1" s="41" t="s">
        <v>11139</v>
      </c>
      <c r="PHD1" s="41" t="s">
        <v>11140</v>
      </c>
      <c r="PHE1" s="41" t="s">
        <v>11141</v>
      </c>
      <c r="PHF1" s="41" t="s">
        <v>11142</v>
      </c>
      <c r="PHG1" s="41" t="s">
        <v>11143</v>
      </c>
      <c r="PHH1" s="41" t="s">
        <v>11144</v>
      </c>
      <c r="PHI1" s="41" t="s">
        <v>11145</v>
      </c>
      <c r="PHJ1" s="41" t="s">
        <v>11146</v>
      </c>
      <c r="PHK1" s="41" t="s">
        <v>11147</v>
      </c>
      <c r="PHL1" s="41" t="s">
        <v>11148</v>
      </c>
      <c r="PHM1" s="41" t="s">
        <v>11149</v>
      </c>
      <c r="PHN1" s="41" t="s">
        <v>11150</v>
      </c>
      <c r="PHO1" s="41" t="s">
        <v>11151</v>
      </c>
      <c r="PHP1" s="41" t="s">
        <v>11152</v>
      </c>
      <c r="PHQ1" s="41" t="s">
        <v>11153</v>
      </c>
      <c r="PHR1" s="41" t="s">
        <v>11154</v>
      </c>
      <c r="PHS1" s="41" t="s">
        <v>11155</v>
      </c>
      <c r="PHT1" s="41" t="s">
        <v>11156</v>
      </c>
      <c r="PHU1" s="41" t="s">
        <v>11157</v>
      </c>
      <c r="PHV1" s="41" t="s">
        <v>11158</v>
      </c>
      <c r="PHW1" s="41" t="s">
        <v>11159</v>
      </c>
      <c r="PHX1" s="41" t="s">
        <v>11160</v>
      </c>
      <c r="PHY1" s="41" t="s">
        <v>11161</v>
      </c>
      <c r="PHZ1" s="41" t="s">
        <v>11162</v>
      </c>
      <c r="PIA1" s="41" t="s">
        <v>11163</v>
      </c>
      <c r="PIB1" s="41" t="s">
        <v>11164</v>
      </c>
      <c r="PIC1" s="41" t="s">
        <v>11165</v>
      </c>
      <c r="PID1" s="41" t="s">
        <v>11166</v>
      </c>
      <c r="PIE1" s="41" t="s">
        <v>11167</v>
      </c>
      <c r="PIF1" s="41" t="s">
        <v>11168</v>
      </c>
      <c r="PIG1" s="41" t="s">
        <v>11169</v>
      </c>
      <c r="PIH1" s="41" t="s">
        <v>11170</v>
      </c>
      <c r="PII1" s="41" t="s">
        <v>11171</v>
      </c>
      <c r="PIJ1" s="41" t="s">
        <v>11172</v>
      </c>
      <c r="PIK1" s="41" t="s">
        <v>11173</v>
      </c>
      <c r="PIL1" s="41" t="s">
        <v>11174</v>
      </c>
      <c r="PIM1" s="41" t="s">
        <v>11175</v>
      </c>
      <c r="PIN1" s="41" t="s">
        <v>11176</v>
      </c>
      <c r="PIO1" s="41" t="s">
        <v>11177</v>
      </c>
      <c r="PIP1" s="41" t="s">
        <v>11178</v>
      </c>
      <c r="PIQ1" s="41" t="s">
        <v>11179</v>
      </c>
      <c r="PIR1" s="41" t="s">
        <v>11180</v>
      </c>
      <c r="PIS1" s="41" t="s">
        <v>11181</v>
      </c>
      <c r="PIT1" s="41" t="s">
        <v>11182</v>
      </c>
      <c r="PIU1" s="41" t="s">
        <v>11183</v>
      </c>
      <c r="PIV1" s="41" t="s">
        <v>11184</v>
      </c>
      <c r="PIW1" s="41" t="s">
        <v>11185</v>
      </c>
      <c r="PIX1" s="41" t="s">
        <v>11186</v>
      </c>
      <c r="PIY1" s="41" t="s">
        <v>11187</v>
      </c>
      <c r="PIZ1" s="41" t="s">
        <v>11188</v>
      </c>
      <c r="PJA1" s="41" t="s">
        <v>11189</v>
      </c>
      <c r="PJB1" s="41" t="s">
        <v>11190</v>
      </c>
      <c r="PJC1" s="41" t="s">
        <v>11191</v>
      </c>
      <c r="PJD1" s="41" t="s">
        <v>11192</v>
      </c>
      <c r="PJE1" s="41" t="s">
        <v>11193</v>
      </c>
      <c r="PJF1" s="41" t="s">
        <v>11194</v>
      </c>
      <c r="PJG1" s="41" t="s">
        <v>11195</v>
      </c>
      <c r="PJH1" s="41" t="s">
        <v>11196</v>
      </c>
      <c r="PJI1" s="41" t="s">
        <v>11197</v>
      </c>
      <c r="PJJ1" s="41" t="s">
        <v>11198</v>
      </c>
      <c r="PJK1" s="41" t="s">
        <v>11199</v>
      </c>
      <c r="PJL1" s="41" t="s">
        <v>11200</v>
      </c>
      <c r="PJM1" s="41" t="s">
        <v>11201</v>
      </c>
      <c r="PJN1" s="41" t="s">
        <v>11202</v>
      </c>
      <c r="PJO1" s="41" t="s">
        <v>11203</v>
      </c>
      <c r="PJP1" s="41" t="s">
        <v>11204</v>
      </c>
      <c r="PJQ1" s="41" t="s">
        <v>11205</v>
      </c>
      <c r="PJR1" s="41" t="s">
        <v>11206</v>
      </c>
      <c r="PJS1" s="41" t="s">
        <v>11207</v>
      </c>
      <c r="PJT1" s="41" t="s">
        <v>11208</v>
      </c>
      <c r="PJU1" s="41" t="s">
        <v>11209</v>
      </c>
      <c r="PJV1" s="41" t="s">
        <v>11210</v>
      </c>
      <c r="PJW1" s="41" t="s">
        <v>11211</v>
      </c>
      <c r="PJX1" s="41" t="s">
        <v>11212</v>
      </c>
      <c r="PJY1" s="41" t="s">
        <v>11213</v>
      </c>
      <c r="PJZ1" s="41" t="s">
        <v>11214</v>
      </c>
      <c r="PKA1" s="41" t="s">
        <v>11215</v>
      </c>
      <c r="PKB1" s="41" t="s">
        <v>11216</v>
      </c>
      <c r="PKC1" s="41" t="s">
        <v>11217</v>
      </c>
      <c r="PKD1" s="41" t="s">
        <v>11218</v>
      </c>
      <c r="PKE1" s="41" t="s">
        <v>11219</v>
      </c>
      <c r="PKF1" s="41" t="s">
        <v>11220</v>
      </c>
      <c r="PKG1" s="41" t="s">
        <v>11221</v>
      </c>
      <c r="PKH1" s="41" t="s">
        <v>11222</v>
      </c>
      <c r="PKI1" s="41" t="s">
        <v>11223</v>
      </c>
      <c r="PKJ1" s="41" t="s">
        <v>11224</v>
      </c>
      <c r="PKK1" s="41" t="s">
        <v>11225</v>
      </c>
      <c r="PKL1" s="41" t="s">
        <v>11226</v>
      </c>
      <c r="PKM1" s="41" t="s">
        <v>11227</v>
      </c>
      <c r="PKN1" s="41" t="s">
        <v>11228</v>
      </c>
      <c r="PKO1" s="41" t="s">
        <v>11229</v>
      </c>
      <c r="PKP1" s="41" t="s">
        <v>11230</v>
      </c>
      <c r="PKQ1" s="41" t="s">
        <v>11231</v>
      </c>
      <c r="PKR1" s="41" t="s">
        <v>11232</v>
      </c>
      <c r="PKS1" s="41" t="s">
        <v>11233</v>
      </c>
      <c r="PKT1" s="41" t="s">
        <v>11234</v>
      </c>
      <c r="PKU1" s="41" t="s">
        <v>11235</v>
      </c>
      <c r="PKV1" s="41" t="s">
        <v>11236</v>
      </c>
      <c r="PKW1" s="41" t="s">
        <v>11237</v>
      </c>
      <c r="PKX1" s="41" t="s">
        <v>11238</v>
      </c>
      <c r="PKY1" s="41" t="s">
        <v>11239</v>
      </c>
      <c r="PKZ1" s="41" t="s">
        <v>11240</v>
      </c>
      <c r="PLA1" s="41" t="s">
        <v>11241</v>
      </c>
      <c r="PLB1" s="41" t="s">
        <v>11242</v>
      </c>
      <c r="PLC1" s="41" t="s">
        <v>11243</v>
      </c>
      <c r="PLD1" s="41" t="s">
        <v>11244</v>
      </c>
      <c r="PLE1" s="41" t="s">
        <v>11245</v>
      </c>
      <c r="PLF1" s="41" t="s">
        <v>11246</v>
      </c>
      <c r="PLG1" s="41" t="s">
        <v>11247</v>
      </c>
      <c r="PLH1" s="41" t="s">
        <v>11248</v>
      </c>
      <c r="PLI1" s="41" t="s">
        <v>11249</v>
      </c>
      <c r="PLJ1" s="41" t="s">
        <v>11250</v>
      </c>
      <c r="PLK1" s="41" t="s">
        <v>11251</v>
      </c>
      <c r="PLL1" s="41" t="s">
        <v>11252</v>
      </c>
      <c r="PLM1" s="41" t="s">
        <v>11253</v>
      </c>
      <c r="PLN1" s="41" t="s">
        <v>11254</v>
      </c>
      <c r="PLO1" s="41" t="s">
        <v>11255</v>
      </c>
      <c r="PLP1" s="41" t="s">
        <v>11256</v>
      </c>
      <c r="PLQ1" s="41" t="s">
        <v>11257</v>
      </c>
      <c r="PLR1" s="41" t="s">
        <v>11258</v>
      </c>
      <c r="PLS1" s="41" t="s">
        <v>11259</v>
      </c>
      <c r="PLT1" s="41" t="s">
        <v>11260</v>
      </c>
      <c r="PLU1" s="41" t="s">
        <v>11261</v>
      </c>
      <c r="PLV1" s="41" t="s">
        <v>11262</v>
      </c>
      <c r="PLW1" s="41" t="s">
        <v>11263</v>
      </c>
      <c r="PLX1" s="41" t="s">
        <v>11264</v>
      </c>
      <c r="PLY1" s="41" t="s">
        <v>11265</v>
      </c>
      <c r="PLZ1" s="41" t="s">
        <v>11266</v>
      </c>
      <c r="PMA1" s="41" t="s">
        <v>11267</v>
      </c>
      <c r="PMB1" s="41" t="s">
        <v>11268</v>
      </c>
      <c r="PMC1" s="41" t="s">
        <v>11269</v>
      </c>
      <c r="PMD1" s="41" t="s">
        <v>11270</v>
      </c>
      <c r="PME1" s="41" t="s">
        <v>11271</v>
      </c>
      <c r="PMF1" s="41" t="s">
        <v>11272</v>
      </c>
      <c r="PMG1" s="41" t="s">
        <v>11273</v>
      </c>
      <c r="PMH1" s="41" t="s">
        <v>11274</v>
      </c>
      <c r="PMI1" s="41" t="s">
        <v>11275</v>
      </c>
      <c r="PMJ1" s="41" t="s">
        <v>11276</v>
      </c>
      <c r="PMK1" s="41" t="s">
        <v>11277</v>
      </c>
      <c r="PML1" s="41" t="s">
        <v>11278</v>
      </c>
      <c r="PMM1" s="41" t="s">
        <v>11279</v>
      </c>
      <c r="PMN1" s="41" t="s">
        <v>11280</v>
      </c>
      <c r="PMO1" s="41" t="s">
        <v>11281</v>
      </c>
      <c r="PMP1" s="41" t="s">
        <v>11282</v>
      </c>
      <c r="PMQ1" s="41" t="s">
        <v>11283</v>
      </c>
      <c r="PMR1" s="41" t="s">
        <v>11284</v>
      </c>
      <c r="PMS1" s="41" t="s">
        <v>11285</v>
      </c>
      <c r="PMT1" s="41" t="s">
        <v>11286</v>
      </c>
      <c r="PMU1" s="41" t="s">
        <v>11287</v>
      </c>
      <c r="PMV1" s="41" t="s">
        <v>11288</v>
      </c>
      <c r="PMW1" s="41" t="s">
        <v>11289</v>
      </c>
      <c r="PMX1" s="41" t="s">
        <v>11290</v>
      </c>
      <c r="PMY1" s="41" t="s">
        <v>11291</v>
      </c>
      <c r="PMZ1" s="41" t="s">
        <v>11292</v>
      </c>
      <c r="PNA1" s="41" t="s">
        <v>11293</v>
      </c>
      <c r="PNB1" s="41" t="s">
        <v>11294</v>
      </c>
      <c r="PNC1" s="41" t="s">
        <v>11295</v>
      </c>
      <c r="PND1" s="41" t="s">
        <v>11296</v>
      </c>
      <c r="PNE1" s="41" t="s">
        <v>11297</v>
      </c>
      <c r="PNF1" s="41" t="s">
        <v>11298</v>
      </c>
      <c r="PNG1" s="41" t="s">
        <v>11299</v>
      </c>
      <c r="PNH1" s="41" t="s">
        <v>11300</v>
      </c>
      <c r="PNI1" s="41" t="s">
        <v>11301</v>
      </c>
      <c r="PNJ1" s="41" t="s">
        <v>11302</v>
      </c>
      <c r="PNK1" s="41" t="s">
        <v>11303</v>
      </c>
      <c r="PNL1" s="41" t="s">
        <v>11304</v>
      </c>
      <c r="PNM1" s="41" t="s">
        <v>11305</v>
      </c>
      <c r="PNN1" s="41" t="s">
        <v>11306</v>
      </c>
      <c r="PNO1" s="41" t="s">
        <v>11307</v>
      </c>
      <c r="PNP1" s="41" t="s">
        <v>11308</v>
      </c>
      <c r="PNQ1" s="41" t="s">
        <v>11309</v>
      </c>
      <c r="PNR1" s="41" t="s">
        <v>11310</v>
      </c>
      <c r="PNS1" s="41" t="s">
        <v>11311</v>
      </c>
      <c r="PNT1" s="41" t="s">
        <v>11312</v>
      </c>
      <c r="PNU1" s="41" t="s">
        <v>11313</v>
      </c>
      <c r="PNV1" s="41" t="s">
        <v>11314</v>
      </c>
      <c r="PNW1" s="41" t="s">
        <v>11315</v>
      </c>
      <c r="PNX1" s="41" t="s">
        <v>11316</v>
      </c>
      <c r="PNY1" s="41" t="s">
        <v>11317</v>
      </c>
      <c r="PNZ1" s="41" t="s">
        <v>11318</v>
      </c>
      <c r="POA1" s="41" t="s">
        <v>11319</v>
      </c>
      <c r="POB1" s="41" t="s">
        <v>11320</v>
      </c>
      <c r="POC1" s="41" t="s">
        <v>11321</v>
      </c>
      <c r="POD1" s="41" t="s">
        <v>11322</v>
      </c>
      <c r="POE1" s="41" t="s">
        <v>11323</v>
      </c>
      <c r="POF1" s="41" t="s">
        <v>11324</v>
      </c>
      <c r="POG1" s="41" t="s">
        <v>11325</v>
      </c>
      <c r="POH1" s="41" t="s">
        <v>11326</v>
      </c>
      <c r="POI1" s="41" t="s">
        <v>11327</v>
      </c>
      <c r="POJ1" s="41" t="s">
        <v>11328</v>
      </c>
      <c r="POK1" s="41" t="s">
        <v>11329</v>
      </c>
      <c r="POL1" s="41" t="s">
        <v>11330</v>
      </c>
      <c r="POM1" s="41" t="s">
        <v>11331</v>
      </c>
      <c r="PON1" s="41" t="s">
        <v>11332</v>
      </c>
      <c r="POO1" s="41" t="s">
        <v>11333</v>
      </c>
      <c r="POP1" s="41" t="s">
        <v>11334</v>
      </c>
      <c r="POQ1" s="41" t="s">
        <v>11335</v>
      </c>
      <c r="POR1" s="41" t="s">
        <v>11336</v>
      </c>
      <c r="POS1" s="41" t="s">
        <v>11337</v>
      </c>
      <c r="POT1" s="41" t="s">
        <v>11338</v>
      </c>
      <c r="POU1" s="41" t="s">
        <v>11339</v>
      </c>
      <c r="POV1" s="41" t="s">
        <v>11340</v>
      </c>
      <c r="POW1" s="41" t="s">
        <v>11341</v>
      </c>
      <c r="POX1" s="41" t="s">
        <v>11342</v>
      </c>
      <c r="POY1" s="41" t="s">
        <v>11343</v>
      </c>
      <c r="POZ1" s="41" t="s">
        <v>11344</v>
      </c>
      <c r="PPA1" s="41" t="s">
        <v>11345</v>
      </c>
      <c r="PPB1" s="41" t="s">
        <v>11346</v>
      </c>
      <c r="PPC1" s="41" t="s">
        <v>11347</v>
      </c>
      <c r="PPD1" s="41" t="s">
        <v>11348</v>
      </c>
      <c r="PPE1" s="41" t="s">
        <v>11349</v>
      </c>
      <c r="PPF1" s="41" t="s">
        <v>11350</v>
      </c>
      <c r="PPG1" s="41" t="s">
        <v>11351</v>
      </c>
      <c r="PPH1" s="41" t="s">
        <v>11352</v>
      </c>
      <c r="PPI1" s="41" t="s">
        <v>11353</v>
      </c>
      <c r="PPJ1" s="41" t="s">
        <v>11354</v>
      </c>
      <c r="PPK1" s="41" t="s">
        <v>11355</v>
      </c>
      <c r="PPL1" s="41" t="s">
        <v>11356</v>
      </c>
      <c r="PPM1" s="41" t="s">
        <v>11357</v>
      </c>
      <c r="PPN1" s="41" t="s">
        <v>11358</v>
      </c>
      <c r="PPO1" s="41" t="s">
        <v>11359</v>
      </c>
      <c r="PPP1" s="41" t="s">
        <v>11360</v>
      </c>
      <c r="PPQ1" s="41" t="s">
        <v>11361</v>
      </c>
      <c r="PPR1" s="41" t="s">
        <v>11362</v>
      </c>
      <c r="PPS1" s="41" t="s">
        <v>11363</v>
      </c>
      <c r="PPT1" s="41" t="s">
        <v>11364</v>
      </c>
      <c r="PPU1" s="41" t="s">
        <v>11365</v>
      </c>
      <c r="PPV1" s="41" t="s">
        <v>11366</v>
      </c>
      <c r="PPW1" s="41" t="s">
        <v>11367</v>
      </c>
      <c r="PPX1" s="41" t="s">
        <v>11368</v>
      </c>
      <c r="PPY1" s="41" t="s">
        <v>11369</v>
      </c>
      <c r="PPZ1" s="41" t="s">
        <v>11370</v>
      </c>
      <c r="PQA1" s="41" t="s">
        <v>11371</v>
      </c>
      <c r="PQB1" s="41" t="s">
        <v>11372</v>
      </c>
      <c r="PQC1" s="41" t="s">
        <v>11373</v>
      </c>
      <c r="PQD1" s="41" t="s">
        <v>11374</v>
      </c>
      <c r="PQE1" s="41" t="s">
        <v>11375</v>
      </c>
      <c r="PQF1" s="41" t="s">
        <v>11376</v>
      </c>
      <c r="PQG1" s="41" t="s">
        <v>11377</v>
      </c>
      <c r="PQH1" s="41" t="s">
        <v>11378</v>
      </c>
      <c r="PQI1" s="41" t="s">
        <v>11379</v>
      </c>
      <c r="PQJ1" s="41" t="s">
        <v>11380</v>
      </c>
      <c r="PQK1" s="41" t="s">
        <v>11381</v>
      </c>
      <c r="PQL1" s="41" t="s">
        <v>11382</v>
      </c>
      <c r="PQM1" s="41" t="s">
        <v>11383</v>
      </c>
      <c r="PQN1" s="41" t="s">
        <v>11384</v>
      </c>
      <c r="PQO1" s="41" t="s">
        <v>11385</v>
      </c>
      <c r="PQP1" s="41" t="s">
        <v>11386</v>
      </c>
      <c r="PQQ1" s="41" t="s">
        <v>11387</v>
      </c>
      <c r="PQR1" s="41" t="s">
        <v>11388</v>
      </c>
      <c r="PQS1" s="41" t="s">
        <v>11389</v>
      </c>
      <c r="PQT1" s="41" t="s">
        <v>11390</v>
      </c>
      <c r="PQU1" s="41" t="s">
        <v>11391</v>
      </c>
      <c r="PQV1" s="41" t="s">
        <v>11392</v>
      </c>
      <c r="PQW1" s="41" t="s">
        <v>11393</v>
      </c>
      <c r="PQX1" s="41" t="s">
        <v>11394</v>
      </c>
      <c r="PQY1" s="41" t="s">
        <v>11395</v>
      </c>
      <c r="PQZ1" s="41" t="s">
        <v>11396</v>
      </c>
      <c r="PRA1" s="41" t="s">
        <v>11397</v>
      </c>
      <c r="PRB1" s="41" t="s">
        <v>11398</v>
      </c>
      <c r="PRC1" s="41" t="s">
        <v>11399</v>
      </c>
      <c r="PRD1" s="41" t="s">
        <v>11400</v>
      </c>
      <c r="PRE1" s="41" t="s">
        <v>11401</v>
      </c>
      <c r="PRF1" s="41" t="s">
        <v>11402</v>
      </c>
      <c r="PRG1" s="41" t="s">
        <v>11403</v>
      </c>
      <c r="PRH1" s="41" t="s">
        <v>11404</v>
      </c>
      <c r="PRI1" s="41" t="s">
        <v>11405</v>
      </c>
      <c r="PRJ1" s="41" t="s">
        <v>11406</v>
      </c>
      <c r="PRK1" s="41" t="s">
        <v>11407</v>
      </c>
      <c r="PRL1" s="41" t="s">
        <v>11408</v>
      </c>
      <c r="PRM1" s="41" t="s">
        <v>11409</v>
      </c>
      <c r="PRN1" s="41" t="s">
        <v>11410</v>
      </c>
      <c r="PRO1" s="41" t="s">
        <v>11411</v>
      </c>
      <c r="PRP1" s="41" t="s">
        <v>11412</v>
      </c>
      <c r="PRQ1" s="41" t="s">
        <v>11413</v>
      </c>
      <c r="PRR1" s="41" t="s">
        <v>11414</v>
      </c>
      <c r="PRS1" s="41" t="s">
        <v>11415</v>
      </c>
      <c r="PRT1" s="41" t="s">
        <v>11416</v>
      </c>
      <c r="PRU1" s="41" t="s">
        <v>11417</v>
      </c>
      <c r="PRV1" s="41" t="s">
        <v>11418</v>
      </c>
      <c r="PRW1" s="41" t="s">
        <v>11419</v>
      </c>
      <c r="PRX1" s="41" t="s">
        <v>11420</v>
      </c>
      <c r="PRY1" s="41" t="s">
        <v>11421</v>
      </c>
      <c r="PRZ1" s="41" t="s">
        <v>11422</v>
      </c>
      <c r="PSA1" s="41" t="s">
        <v>11423</v>
      </c>
      <c r="PSB1" s="41" t="s">
        <v>11424</v>
      </c>
      <c r="PSC1" s="41" t="s">
        <v>11425</v>
      </c>
      <c r="PSD1" s="41" t="s">
        <v>11426</v>
      </c>
      <c r="PSE1" s="41" t="s">
        <v>11427</v>
      </c>
      <c r="PSF1" s="41" t="s">
        <v>11428</v>
      </c>
      <c r="PSG1" s="41" t="s">
        <v>11429</v>
      </c>
      <c r="PSH1" s="41" t="s">
        <v>11430</v>
      </c>
      <c r="PSI1" s="41" t="s">
        <v>11431</v>
      </c>
      <c r="PSJ1" s="41" t="s">
        <v>11432</v>
      </c>
      <c r="PSK1" s="41" t="s">
        <v>11433</v>
      </c>
      <c r="PSL1" s="41" t="s">
        <v>11434</v>
      </c>
      <c r="PSM1" s="41" t="s">
        <v>11435</v>
      </c>
      <c r="PSN1" s="41" t="s">
        <v>11436</v>
      </c>
      <c r="PSO1" s="41" t="s">
        <v>11437</v>
      </c>
      <c r="PSP1" s="41" t="s">
        <v>11438</v>
      </c>
      <c r="PSQ1" s="41" t="s">
        <v>11439</v>
      </c>
      <c r="PSR1" s="41" t="s">
        <v>11440</v>
      </c>
      <c r="PSS1" s="41" t="s">
        <v>11441</v>
      </c>
      <c r="PST1" s="41" t="s">
        <v>11442</v>
      </c>
      <c r="PSU1" s="41" t="s">
        <v>11443</v>
      </c>
      <c r="PSV1" s="41" t="s">
        <v>11444</v>
      </c>
      <c r="PSW1" s="41" t="s">
        <v>11445</v>
      </c>
      <c r="PSX1" s="41" t="s">
        <v>11446</v>
      </c>
      <c r="PSY1" s="41" t="s">
        <v>11447</v>
      </c>
      <c r="PSZ1" s="41" t="s">
        <v>11448</v>
      </c>
      <c r="PTA1" s="41" t="s">
        <v>11449</v>
      </c>
      <c r="PTB1" s="41" t="s">
        <v>11450</v>
      </c>
      <c r="PTC1" s="41" t="s">
        <v>11451</v>
      </c>
      <c r="PTD1" s="41" t="s">
        <v>11452</v>
      </c>
      <c r="PTE1" s="41" t="s">
        <v>11453</v>
      </c>
      <c r="PTF1" s="41" t="s">
        <v>11454</v>
      </c>
      <c r="PTG1" s="41" t="s">
        <v>11455</v>
      </c>
      <c r="PTH1" s="41" t="s">
        <v>11456</v>
      </c>
      <c r="PTI1" s="41" t="s">
        <v>11457</v>
      </c>
      <c r="PTJ1" s="41" t="s">
        <v>11458</v>
      </c>
      <c r="PTK1" s="41" t="s">
        <v>11459</v>
      </c>
      <c r="PTL1" s="41" t="s">
        <v>11460</v>
      </c>
      <c r="PTM1" s="41" t="s">
        <v>11461</v>
      </c>
      <c r="PTN1" s="41" t="s">
        <v>11462</v>
      </c>
      <c r="PTO1" s="41" t="s">
        <v>11463</v>
      </c>
      <c r="PTP1" s="41" t="s">
        <v>11464</v>
      </c>
      <c r="PTQ1" s="41" t="s">
        <v>11465</v>
      </c>
      <c r="PTR1" s="41" t="s">
        <v>11466</v>
      </c>
      <c r="PTS1" s="41" t="s">
        <v>11467</v>
      </c>
      <c r="PTT1" s="41" t="s">
        <v>11468</v>
      </c>
      <c r="PTU1" s="41" t="s">
        <v>11469</v>
      </c>
      <c r="PTV1" s="41" t="s">
        <v>11470</v>
      </c>
      <c r="PTW1" s="41" t="s">
        <v>11471</v>
      </c>
      <c r="PTX1" s="41" t="s">
        <v>11472</v>
      </c>
      <c r="PTY1" s="41" t="s">
        <v>11473</v>
      </c>
      <c r="PTZ1" s="41" t="s">
        <v>11474</v>
      </c>
      <c r="PUA1" s="41" t="s">
        <v>11475</v>
      </c>
      <c r="PUB1" s="41" t="s">
        <v>11476</v>
      </c>
      <c r="PUC1" s="41" t="s">
        <v>11477</v>
      </c>
      <c r="PUD1" s="41" t="s">
        <v>11478</v>
      </c>
      <c r="PUE1" s="41" t="s">
        <v>11479</v>
      </c>
      <c r="PUF1" s="41" t="s">
        <v>11480</v>
      </c>
      <c r="PUG1" s="41" t="s">
        <v>11481</v>
      </c>
      <c r="PUH1" s="41" t="s">
        <v>11482</v>
      </c>
      <c r="PUI1" s="41" t="s">
        <v>11483</v>
      </c>
      <c r="PUJ1" s="41" t="s">
        <v>11484</v>
      </c>
      <c r="PUK1" s="41" t="s">
        <v>11485</v>
      </c>
      <c r="PUL1" s="41" t="s">
        <v>11486</v>
      </c>
      <c r="PUM1" s="41" t="s">
        <v>11487</v>
      </c>
      <c r="PUN1" s="41" t="s">
        <v>11488</v>
      </c>
      <c r="PUO1" s="41" t="s">
        <v>11489</v>
      </c>
      <c r="PUP1" s="41" t="s">
        <v>11490</v>
      </c>
      <c r="PUQ1" s="41" t="s">
        <v>11491</v>
      </c>
      <c r="PUR1" s="41" t="s">
        <v>11492</v>
      </c>
      <c r="PUS1" s="41" t="s">
        <v>11493</v>
      </c>
      <c r="PUT1" s="41" t="s">
        <v>11494</v>
      </c>
      <c r="PUU1" s="41" t="s">
        <v>11495</v>
      </c>
      <c r="PUV1" s="41" t="s">
        <v>11496</v>
      </c>
      <c r="PUW1" s="41" t="s">
        <v>11497</v>
      </c>
      <c r="PUX1" s="41" t="s">
        <v>11498</v>
      </c>
      <c r="PUY1" s="41" t="s">
        <v>11499</v>
      </c>
      <c r="PUZ1" s="41" t="s">
        <v>11500</v>
      </c>
      <c r="PVA1" s="41" t="s">
        <v>11501</v>
      </c>
      <c r="PVB1" s="41" t="s">
        <v>11502</v>
      </c>
      <c r="PVC1" s="41" t="s">
        <v>11503</v>
      </c>
      <c r="PVD1" s="41" t="s">
        <v>11504</v>
      </c>
      <c r="PVE1" s="41" t="s">
        <v>11505</v>
      </c>
      <c r="PVF1" s="41" t="s">
        <v>11506</v>
      </c>
      <c r="PVG1" s="41" t="s">
        <v>11507</v>
      </c>
      <c r="PVH1" s="41" t="s">
        <v>11508</v>
      </c>
      <c r="PVI1" s="41" t="s">
        <v>11509</v>
      </c>
      <c r="PVJ1" s="41" t="s">
        <v>11510</v>
      </c>
      <c r="PVK1" s="41" t="s">
        <v>11511</v>
      </c>
      <c r="PVL1" s="41" t="s">
        <v>11512</v>
      </c>
      <c r="PVM1" s="41" t="s">
        <v>11513</v>
      </c>
      <c r="PVN1" s="41" t="s">
        <v>11514</v>
      </c>
      <c r="PVO1" s="41" t="s">
        <v>11515</v>
      </c>
      <c r="PVP1" s="41" t="s">
        <v>11516</v>
      </c>
      <c r="PVQ1" s="41" t="s">
        <v>11517</v>
      </c>
      <c r="PVR1" s="41" t="s">
        <v>11518</v>
      </c>
      <c r="PVS1" s="41" t="s">
        <v>11519</v>
      </c>
      <c r="PVT1" s="41" t="s">
        <v>11520</v>
      </c>
      <c r="PVU1" s="41" t="s">
        <v>11521</v>
      </c>
      <c r="PVV1" s="41" t="s">
        <v>11522</v>
      </c>
      <c r="PVW1" s="41" t="s">
        <v>11523</v>
      </c>
      <c r="PVX1" s="41" t="s">
        <v>11524</v>
      </c>
      <c r="PVY1" s="41" t="s">
        <v>11525</v>
      </c>
      <c r="PVZ1" s="41" t="s">
        <v>11526</v>
      </c>
      <c r="PWA1" s="41" t="s">
        <v>11527</v>
      </c>
      <c r="PWB1" s="41" t="s">
        <v>11528</v>
      </c>
      <c r="PWC1" s="41" t="s">
        <v>11529</v>
      </c>
      <c r="PWD1" s="41" t="s">
        <v>11530</v>
      </c>
      <c r="PWE1" s="41" t="s">
        <v>11531</v>
      </c>
      <c r="PWF1" s="41" t="s">
        <v>11532</v>
      </c>
      <c r="PWG1" s="41" t="s">
        <v>11533</v>
      </c>
      <c r="PWH1" s="41" t="s">
        <v>11534</v>
      </c>
      <c r="PWI1" s="41" t="s">
        <v>11535</v>
      </c>
      <c r="PWJ1" s="41" t="s">
        <v>11536</v>
      </c>
      <c r="PWK1" s="41" t="s">
        <v>11537</v>
      </c>
      <c r="PWL1" s="41" t="s">
        <v>11538</v>
      </c>
      <c r="PWM1" s="41" t="s">
        <v>11539</v>
      </c>
      <c r="PWN1" s="41" t="s">
        <v>11540</v>
      </c>
      <c r="PWO1" s="41" t="s">
        <v>11541</v>
      </c>
      <c r="PWP1" s="41" t="s">
        <v>11542</v>
      </c>
      <c r="PWQ1" s="41" t="s">
        <v>11543</v>
      </c>
      <c r="PWR1" s="41" t="s">
        <v>11544</v>
      </c>
      <c r="PWS1" s="41" t="s">
        <v>11545</v>
      </c>
      <c r="PWT1" s="41" t="s">
        <v>11546</v>
      </c>
      <c r="PWU1" s="41" t="s">
        <v>11547</v>
      </c>
      <c r="PWV1" s="41" t="s">
        <v>11548</v>
      </c>
      <c r="PWW1" s="41" t="s">
        <v>11549</v>
      </c>
      <c r="PWX1" s="41" t="s">
        <v>11550</v>
      </c>
      <c r="PWY1" s="41" t="s">
        <v>11551</v>
      </c>
      <c r="PWZ1" s="41" t="s">
        <v>11552</v>
      </c>
      <c r="PXA1" s="41" t="s">
        <v>11553</v>
      </c>
      <c r="PXB1" s="41" t="s">
        <v>11554</v>
      </c>
      <c r="PXC1" s="41" t="s">
        <v>11555</v>
      </c>
      <c r="PXD1" s="41" t="s">
        <v>11556</v>
      </c>
      <c r="PXE1" s="41" t="s">
        <v>11557</v>
      </c>
      <c r="PXF1" s="41" t="s">
        <v>11558</v>
      </c>
      <c r="PXG1" s="41" t="s">
        <v>11559</v>
      </c>
      <c r="PXH1" s="41" t="s">
        <v>11560</v>
      </c>
      <c r="PXI1" s="41" t="s">
        <v>11561</v>
      </c>
      <c r="PXJ1" s="41" t="s">
        <v>11562</v>
      </c>
      <c r="PXK1" s="41" t="s">
        <v>11563</v>
      </c>
      <c r="PXL1" s="41" t="s">
        <v>11564</v>
      </c>
      <c r="PXM1" s="41" t="s">
        <v>11565</v>
      </c>
      <c r="PXN1" s="41" t="s">
        <v>11566</v>
      </c>
      <c r="PXO1" s="41" t="s">
        <v>11567</v>
      </c>
      <c r="PXP1" s="41" t="s">
        <v>11568</v>
      </c>
      <c r="PXQ1" s="41" t="s">
        <v>11569</v>
      </c>
      <c r="PXR1" s="41" t="s">
        <v>11570</v>
      </c>
      <c r="PXS1" s="41" t="s">
        <v>11571</v>
      </c>
      <c r="PXT1" s="41" t="s">
        <v>11572</v>
      </c>
      <c r="PXU1" s="41" t="s">
        <v>11573</v>
      </c>
      <c r="PXV1" s="41" t="s">
        <v>11574</v>
      </c>
      <c r="PXW1" s="41" t="s">
        <v>11575</v>
      </c>
      <c r="PXX1" s="41" t="s">
        <v>11576</v>
      </c>
      <c r="PXY1" s="41" t="s">
        <v>11577</v>
      </c>
      <c r="PXZ1" s="41" t="s">
        <v>11578</v>
      </c>
      <c r="PYA1" s="41" t="s">
        <v>11579</v>
      </c>
      <c r="PYB1" s="41" t="s">
        <v>11580</v>
      </c>
      <c r="PYC1" s="41" t="s">
        <v>11581</v>
      </c>
      <c r="PYD1" s="41" t="s">
        <v>11582</v>
      </c>
      <c r="PYE1" s="41" t="s">
        <v>11583</v>
      </c>
      <c r="PYF1" s="41" t="s">
        <v>11584</v>
      </c>
      <c r="PYG1" s="41" t="s">
        <v>11585</v>
      </c>
      <c r="PYH1" s="41" t="s">
        <v>11586</v>
      </c>
      <c r="PYI1" s="41" t="s">
        <v>11587</v>
      </c>
      <c r="PYJ1" s="41" t="s">
        <v>11588</v>
      </c>
      <c r="PYK1" s="41" t="s">
        <v>11589</v>
      </c>
      <c r="PYL1" s="41" t="s">
        <v>11590</v>
      </c>
      <c r="PYM1" s="41" t="s">
        <v>11591</v>
      </c>
      <c r="PYN1" s="41" t="s">
        <v>11592</v>
      </c>
      <c r="PYO1" s="41" t="s">
        <v>11593</v>
      </c>
      <c r="PYP1" s="41" t="s">
        <v>11594</v>
      </c>
      <c r="PYQ1" s="41" t="s">
        <v>11595</v>
      </c>
      <c r="PYR1" s="41" t="s">
        <v>11596</v>
      </c>
      <c r="PYS1" s="41" t="s">
        <v>11597</v>
      </c>
      <c r="PYT1" s="41" t="s">
        <v>11598</v>
      </c>
      <c r="PYU1" s="41" t="s">
        <v>11599</v>
      </c>
      <c r="PYV1" s="41" t="s">
        <v>11600</v>
      </c>
      <c r="PYW1" s="41" t="s">
        <v>11601</v>
      </c>
      <c r="PYX1" s="41" t="s">
        <v>11602</v>
      </c>
      <c r="PYY1" s="41" t="s">
        <v>11603</v>
      </c>
      <c r="PYZ1" s="41" t="s">
        <v>11604</v>
      </c>
      <c r="PZA1" s="41" t="s">
        <v>11605</v>
      </c>
      <c r="PZB1" s="41" t="s">
        <v>11606</v>
      </c>
      <c r="PZC1" s="41" t="s">
        <v>11607</v>
      </c>
      <c r="PZD1" s="41" t="s">
        <v>11608</v>
      </c>
      <c r="PZE1" s="41" t="s">
        <v>11609</v>
      </c>
      <c r="PZF1" s="41" t="s">
        <v>11610</v>
      </c>
      <c r="PZG1" s="41" t="s">
        <v>11611</v>
      </c>
      <c r="PZH1" s="41" t="s">
        <v>11612</v>
      </c>
      <c r="PZI1" s="41" t="s">
        <v>11613</v>
      </c>
      <c r="PZJ1" s="41" t="s">
        <v>11614</v>
      </c>
      <c r="PZK1" s="41" t="s">
        <v>11615</v>
      </c>
      <c r="PZL1" s="41" t="s">
        <v>11616</v>
      </c>
      <c r="PZM1" s="41" t="s">
        <v>11617</v>
      </c>
      <c r="PZN1" s="41" t="s">
        <v>11618</v>
      </c>
      <c r="PZO1" s="41" t="s">
        <v>11619</v>
      </c>
      <c r="PZP1" s="41" t="s">
        <v>11620</v>
      </c>
      <c r="PZQ1" s="41" t="s">
        <v>11621</v>
      </c>
      <c r="PZR1" s="41" t="s">
        <v>11622</v>
      </c>
      <c r="PZS1" s="41" t="s">
        <v>11623</v>
      </c>
      <c r="PZT1" s="41" t="s">
        <v>11624</v>
      </c>
      <c r="PZU1" s="41" t="s">
        <v>11625</v>
      </c>
      <c r="PZV1" s="41" t="s">
        <v>11626</v>
      </c>
      <c r="PZW1" s="41" t="s">
        <v>11627</v>
      </c>
      <c r="PZX1" s="41" t="s">
        <v>11628</v>
      </c>
      <c r="PZY1" s="41" t="s">
        <v>11629</v>
      </c>
      <c r="PZZ1" s="41" t="s">
        <v>11630</v>
      </c>
      <c r="QAA1" s="41" t="s">
        <v>11631</v>
      </c>
      <c r="QAB1" s="41" t="s">
        <v>11632</v>
      </c>
      <c r="QAC1" s="41" t="s">
        <v>11633</v>
      </c>
      <c r="QAD1" s="41" t="s">
        <v>11634</v>
      </c>
      <c r="QAE1" s="41" t="s">
        <v>11635</v>
      </c>
      <c r="QAF1" s="41" t="s">
        <v>11636</v>
      </c>
      <c r="QAG1" s="41" t="s">
        <v>11637</v>
      </c>
      <c r="QAH1" s="41" t="s">
        <v>11638</v>
      </c>
      <c r="QAI1" s="41" t="s">
        <v>11639</v>
      </c>
      <c r="QAJ1" s="41" t="s">
        <v>11640</v>
      </c>
      <c r="QAK1" s="41" t="s">
        <v>11641</v>
      </c>
      <c r="QAL1" s="41" t="s">
        <v>11642</v>
      </c>
      <c r="QAM1" s="41" t="s">
        <v>11643</v>
      </c>
      <c r="QAN1" s="41" t="s">
        <v>11644</v>
      </c>
      <c r="QAO1" s="41" t="s">
        <v>11645</v>
      </c>
      <c r="QAP1" s="41" t="s">
        <v>11646</v>
      </c>
      <c r="QAQ1" s="41" t="s">
        <v>11647</v>
      </c>
      <c r="QAR1" s="41" t="s">
        <v>11648</v>
      </c>
      <c r="QAS1" s="41" t="s">
        <v>11649</v>
      </c>
      <c r="QAT1" s="41" t="s">
        <v>11650</v>
      </c>
      <c r="QAU1" s="41" t="s">
        <v>11651</v>
      </c>
      <c r="QAV1" s="41" t="s">
        <v>11652</v>
      </c>
      <c r="QAW1" s="41" t="s">
        <v>11653</v>
      </c>
      <c r="QAX1" s="41" t="s">
        <v>11654</v>
      </c>
      <c r="QAY1" s="41" t="s">
        <v>11655</v>
      </c>
      <c r="QAZ1" s="41" t="s">
        <v>11656</v>
      </c>
      <c r="QBA1" s="41" t="s">
        <v>11657</v>
      </c>
      <c r="QBB1" s="41" t="s">
        <v>11658</v>
      </c>
      <c r="QBC1" s="41" t="s">
        <v>11659</v>
      </c>
      <c r="QBD1" s="41" t="s">
        <v>11660</v>
      </c>
      <c r="QBE1" s="41" t="s">
        <v>11661</v>
      </c>
      <c r="QBF1" s="41" t="s">
        <v>11662</v>
      </c>
      <c r="QBG1" s="41" t="s">
        <v>11663</v>
      </c>
      <c r="QBH1" s="41" t="s">
        <v>11664</v>
      </c>
      <c r="QBI1" s="41" t="s">
        <v>11665</v>
      </c>
      <c r="QBJ1" s="41" t="s">
        <v>11666</v>
      </c>
      <c r="QBK1" s="41" t="s">
        <v>11667</v>
      </c>
      <c r="QBL1" s="41" t="s">
        <v>11668</v>
      </c>
      <c r="QBM1" s="41" t="s">
        <v>11669</v>
      </c>
      <c r="QBN1" s="41" t="s">
        <v>11670</v>
      </c>
      <c r="QBO1" s="41" t="s">
        <v>11671</v>
      </c>
      <c r="QBP1" s="41" t="s">
        <v>11672</v>
      </c>
      <c r="QBQ1" s="41" t="s">
        <v>11673</v>
      </c>
      <c r="QBR1" s="41" t="s">
        <v>11674</v>
      </c>
      <c r="QBS1" s="41" t="s">
        <v>11675</v>
      </c>
      <c r="QBT1" s="41" t="s">
        <v>11676</v>
      </c>
      <c r="QBU1" s="41" t="s">
        <v>11677</v>
      </c>
      <c r="QBV1" s="41" t="s">
        <v>11678</v>
      </c>
      <c r="QBW1" s="41" t="s">
        <v>11679</v>
      </c>
      <c r="QBX1" s="41" t="s">
        <v>11680</v>
      </c>
      <c r="QBY1" s="41" t="s">
        <v>11681</v>
      </c>
      <c r="QBZ1" s="41" t="s">
        <v>11682</v>
      </c>
      <c r="QCA1" s="41" t="s">
        <v>11683</v>
      </c>
      <c r="QCB1" s="41" t="s">
        <v>11684</v>
      </c>
      <c r="QCC1" s="41" t="s">
        <v>11685</v>
      </c>
      <c r="QCD1" s="41" t="s">
        <v>11686</v>
      </c>
      <c r="QCE1" s="41" t="s">
        <v>11687</v>
      </c>
      <c r="QCF1" s="41" t="s">
        <v>11688</v>
      </c>
      <c r="QCG1" s="41" t="s">
        <v>11689</v>
      </c>
      <c r="QCH1" s="41" t="s">
        <v>11690</v>
      </c>
      <c r="QCI1" s="41" t="s">
        <v>11691</v>
      </c>
      <c r="QCJ1" s="41" t="s">
        <v>11692</v>
      </c>
      <c r="QCK1" s="41" t="s">
        <v>11693</v>
      </c>
      <c r="QCL1" s="41" t="s">
        <v>11694</v>
      </c>
      <c r="QCM1" s="41" t="s">
        <v>11695</v>
      </c>
      <c r="QCN1" s="41" t="s">
        <v>11696</v>
      </c>
      <c r="QCO1" s="41" t="s">
        <v>11697</v>
      </c>
      <c r="QCP1" s="41" t="s">
        <v>11698</v>
      </c>
      <c r="QCQ1" s="41" t="s">
        <v>11699</v>
      </c>
      <c r="QCR1" s="41" t="s">
        <v>11700</v>
      </c>
      <c r="QCS1" s="41" t="s">
        <v>11701</v>
      </c>
      <c r="QCT1" s="41" t="s">
        <v>11702</v>
      </c>
      <c r="QCU1" s="41" t="s">
        <v>11703</v>
      </c>
      <c r="QCV1" s="41" t="s">
        <v>11704</v>
      </c>
      <c r="QCW1" s="41" t="s">
        <v>11705</v>
      </c>
      <c r="QCX1" s="41" t="s">
        <v>11706</v>
      </c>
      <c r="QCY1" s="41" t="s">
        <v>11707</v>
      </c>
      <c r="QCZ1" s="41" t="s">
        <v>11708</v>
      </c>
      <c r="QDA1" s="41" t="s">
        <v>11709</v>
      </c>
      <c r="QDB1" s="41" t="s">
        <v>11710</v>
      </c>
      <c r="QDC1" s="41" t="s">
        <v>11711</v>
      </c>
      <c r="QDD1" s="41" t="s">
        <v>11712</v>
      </c>
      <c r="QDE1" s="41" t="s">
        <v>11713</v>
      </c>
      <c r="QDF1" s="41" t="s">
        <v>11714</v>
      </c>
      <c r="QDG1" s="41" t="s">
        <v>11715</v>
      </c>
      <c r="QDH1" s="41" t="s">
        <v>11716</v>
      </c>
      <c r="QDI1" s="41" t="s">
        <v>11717</v>
      </c>
      <c r="QDJ1" s="41" t="s">
        <v>11718</v>
      </c>
      <c r="QDK1" s="41" t="s">
        <v>11719</v>
      </c>
      <c r="QDL1" s="41" t="s">
        <v>11720</v>
      </c>
      <c r="QDM1" s="41" t="s">
        <v>11721</v>
      </c>
      <c r="QDN1" s="41" t="s">
        <v>11722</v>
      </c>
      <c r="QDO1" s="41" t="s">
        <v>11723</v>
      </c>
      <c r="QDP1" s="41" t="s">
        <v>11724</v>
      </c>
      <c r="QDQ1" s="41" t="s">
        <v>11725</v>
      </c>
      <c r="QDR1" s="41" t="s">
        <v>11726</v>
      </c>
      <c r="QDS1" s="41" t="s">
        <v>11727</v>
      </c>
      <c r="QDT1" s="41" t="s">
        <v>11728</v>
      </c>
      <c r="QDU1" s="41" t="s">
        <v>11729</v>
      </c>
      <c r="QDV1" s="41" t="s">
        <v>11730</v>
      </c>
      <c r="QDW1" s="41" t="s">
        <v>11731</v>
      </c>
      <c r="QDX1" s="41" t="s">
        <v>11732</v>
      </c>
      <c r="QDY1" s="41" t="s">
        <v>11733</v>
      </c>
      <c r="QDZ1" s="41" t="s">
        <v>11734</v>
      </c>
      <c r="QEA1" s="41" t="s">
        <v>11735</v>
      </c>
      <c r="QEB1" s="41" t="s">
        <v>11736</v>
      </c>
      <c r="QEC1" s="41" t="s">
        <v>11737</v>
      </c>
      <c r="QED1" s="41" t="s">
        <v>11738</v>
      </c>
      <c r="QEE1" s="41" t="s">
        <v>11739</v>
      </c>
      <c r="QEF1" s="41" t="s">
        <v>11740</v>
      </c>
      <c r="QEG1" s="41" t="s">
        <v>11741</v>
      </c>
      <c r="QEH1" s="41" t="s">
        <v>11742</v>
      </c>
      <c r="QEI1" s="41" t="s">
        <v>11743</v>
      </c>
      <c r="QEJ1" s="41" t="s">
        <v>11744</v>
      </c>
      <c r="QEK1" s="41" t="s">
        <v>11745</v>
      </c>
      <c r="QEL1" s="41" t="s">
        <v>11746</v>
      </c>
      <c r="QEM1" s="41" t="s">
        <v>11747</v>
      </c>
      <c r="QEN1" s="41" t="s">
        <v>11748</v>
      </c>
      <c r="QEO1" s="41" t="s">
        <v>11749</v>
      </c>
      <c r="QEP1" s="41" t="s">
        <v>11750</v>
      </c>
      <c r="QEQ1" s="41" t="s">
        <v>11751</v>
      </c>
      <c r="QER1" s="41" t="s">
        <v>11752</v>
      </c>
      <c r="QES1" s="41" t="s">
        <v>11753</v>
      </c>
      <c r="QET1" s="41" t="s">
        <v>11754</v>
      </c>
      <c r="QEU1" s="41" t="s">
        <v>11755</v>
      </c>
      <c r="QEV1" s="41" t="s">
        <v>11756</v>
      </c>
      <c r="QEW1" s="41" t="s">
        <v>11757</v>
      </c>
      <c r="QEX1" s="41" t="s">
        <v>11758</v>
      </c>
      <c r="QEY1" s="41" t="s">
        <v>11759</v>
      </c>
      <c r="QEZ1" s="41" t="s">
        <v>11760</v>
      </c>
      <c r="QFA1" s="41" t="s">
        <v>11761</v>
      </c>
      <c r="QFB1" s="41" t="s">
        <v>11762</v>
      </c>
      <c r="QFC1" s="41" t="s">
        <v>11763</v>
      </c>
      <c r="QFD1" s="41" t="s">
        <v>11764</v>
      </c>
      <c r="QFE1" s="41" t="s">
        <v>11765</v>
      </c>
      <c r="QFF1" s="41" t="s">
        <v>11766</v>
      </c>
      <c r="QFG1" s="41" t="s">
        <v>11767</v>
      </c>
      <c r="QFH1" s="41" t="s">
        <v>11768</v>
      </c>
      <c r="QFI1" s="41" t="s">
        <v>11769</v>
      </c>
      <c r="QFJ1" s="41" t="s">
        <v>11770</v>
      </c>
      <c r="QFK1" s="41" t="s">
        <v>11771</v>
      </c>
      <c r="QFL1" s="41" t="s">
        <v>11772</v>
      </c>
      <c r="QFM1" s="41" t="s">
        <v>11773</v>
      </c>
      <c r="QFN1" s="41" t="s">
        <v>11774</v>
      </c>
      <c r="QFO1" s="41" t="s">
        <v>11775</v>
      </c>
      <c r="QFP1" s="41" t="s">
        <v>11776</v>
      </c>
      <c r="QFQ1" s="41" t="s">
        <v>11777</v>
      </c>
      <c r="QFR1" s="41" t="s">
        <v>11778</v>
      </c>
      <c r="QFS1" s="41" t="s">
        <v>11779</v>
      </c>
      <c r="QFT1" s="41" t="s">
        <v>11780</v>
      </c>
      <c r="QFU1" s="41" t="s">
        <v>11781</v>
      </c>
      <c r="QFV1" s="41" t="s">
        <v>11782</v>
      </c>
      <c r="QFW1" s="41" t="s">
        <v>11783</v>
      </c>
      <c r="QFX1" s="41" t="s">
        <v>11784</v>
      </c>
      <c r="QFY1" s="41" t="s">
        <v>11785</v>
      </c>
      <c r="QFZ1" s="41" t="s">
        <v>11786</v>
      </c>
      <c r="QGA1" s="41" t="s">
        <v>11787</v>
      </c>
      <c r="QGB1" s="41" t="s">
        <v>11788</v>
      </c>
      <c r="QGC1" s="41" t="s">
        <v>11789</v>
      </c>
      <c r="QGD1" s="41" t="s">
        <v>11790</v>
      </c>
      <c r="QGE1" s="41" t="s">
        <v>11791</v>
      </c>
      <c r="QGF1" s="41" t="s">
        <v>11792</v>
      </c>
      <c r="QGG1" s="41" t="s">
        <v>11793</v>
      </c>
      <c r="QGH1" s="41" t="s">
        <v>11794</v>
      </c>
      <c r="QGI1" s="41" t="s">
        <v>11795</v>
      </c>
      <c r="QGJ1" s="41" t="s">
        <v>11796</v>
      </c>
      <c r="QGK1" s="41" t="s">
        <v>11797</v>
      </c>
      <c r="QGL1" s="41" t="s">
        <v>11798</v>
      </c>
      <c r="QGM1" s="41" t="s">
        <v>11799</v>
      </c>
      <c r="QGN1" s="41" t="s">
        <v>11800</v>
      </c>
      <c r="QGO1" s="41" t="s">
        <v>11801</v>
      </c>
      <c r="QGP1" s="41" t="s">
        <v>11802</v>
      </c>
      <c r="QGQ1" s="41" t="s">
        <v>11803</v>
      </c>
      <c r="QGR1" s="41" t="s">
        <v>11804</v>
      </c>
      <c r="QGS1" s="41" t="s">
        <v>11805</v>
      </c>
      <c r="QGT1" s="41" t="s">
        <v>11806</v>
      </c>
      <c r="QGU1" s="41" t="s">
        <v>11807</v>
      </c>
      <c r="QGV1" s="41" t="s">
        <v>11808</v>
      </c>
      <c r="QGW1" s="41" t="s">
        <v>11809</v>
      </c>
      <c r="QGX1" s="41" t="s">
        <v>11810</v>
      </c>
      <c r="QGY1" s="41" t="s">
        <v>11811</v>
      </c>
      <c r="QGZ1" s="41" t="s">
        <v>11812</v>
      </c>
      <c r="QHA1" s="41" t="s">
        <v>11813</v>
      </c>
      <c r="QHB1" s="41" t="s">
        <v>11814</v>
      </c>
      <c r="QHC1" s="41" t="s">
        <v>11815</v>
      </c>
      <c r="QHD1" s="41" t="s">
        <v>11816</v>
      </c>
      <c r="QHE1" s="41" t="s">
        <v>11817</v>
      </c>
      <c r="QHF1" s="41" t="s">
        <v>11818</v>
      </c>
      <c r="QHG1" s="41" t="s">
        <v>11819</v>
      </c>
      <c r="QHH1" s="41" t="s">
        <v>11820</v>
      </c>
      <c r="QHI1" s="41" t="s">
        <v>11821</v>
      </c>
      <c r="QHJ1" s="41" t="s">
        <v>11822</v>
      </c>
      <c r="QHK1" s="41" t="s">
        <v>11823</v>
      </c>
      <c r="QHL1" s="41" t="s">
        <v>11824</v>
      </c>
      <c r="QHM1" s="41" t="s">
        <v>11825</v>
      </c>
      <c r="QHN1" s="41" t="s">
        <v>11826</v>
      </c>
      <c r="QHO1" s="41" t="s">
        <v>11827</v>
      </c>
      <c r="QHP1" s="41" t="s">
        <v>11828</v>
      </c>
      <c r="QHQ1" s="41" t="s">
        <v>11829</v>
      </c>
      <c r="QHR1" s="41" t="s">
        <v>11830</v>
      </c>
      <c r="QHS1" s="41" t="s">
        <v>11831</v>
      </c>
      <c r="QHT1" s="41" t="s">
        <v>11832</v>
      </c>
      <c r="QHU1" s="41" t="s">
        <v>11833</v>
      </c>
      <c r="QHV1" s="41" t="s">
        <v>11834</v>
      </c>
      <c r="QHW1" s="41" t="s">
        <v>11835</v>
      </c>
      <c r="QHX1" s="41" t="s">
        <v>11836</v>
      </c>
      <c r="QHY1" s="41" t="s">
        <v>11837</v>
      </c>
      <c r="QHZ1" s="41" t="s">
        <v>11838</v>
      </c>
      <c r="QIA1" s="41" t="s">
        <v>11839</v>
      </c>
      <c r="QIB1" s="41" t="s">
        <v>11840</v>
      </c>
      <c r="QIC1" s="41" t="s">
        <v>11841</v>
      </c>
      <c r="QID1" s="41" t="s">
        <v>11842</v>
      </c>
      <c r="QIE1" s="41" t="s">
        <v>11843</v>
      </c>
      <c r="QIF1" s="41" t="s">
        <v>11844</v>
      </c>
      <c r="QIG1" s="41" t="s">
        <v>11845</v>
      </c>
      <c r="QIH1" s="41" t="s">
        <v>11846</v>
      </c>
      <c r="QII1" s="41" t="s">
        <v>11847</v>
      </c>
      <c r="QIJ1" s="41" t="s">
        <v>11848</v>
      </c>
      <c r="QIK1" s="41" t="s">
        <v>11849</v>
      </c>
      <c r="QIL1" s="41" t="s">
        <v>11850</v>
      </c>
      <c r="QIM1" s="41" t="s">
        <v>11851</v>
      </c>
      <c r="QIN1" s="41" t="s">
        <v>11852</v>
      </c>
      <c r="QIO1" s="41" t="s">
        <v>11853</v>
      </c>
      <c r="QIP1" s="41" t="s">
        <v>11854</v>
      </c>
      <c r="QIQ1" s="41" t="s">
        <v>11855</v>
      </c>
      <c r="QIR1" s="41" t="s">
        <v>11856</v>
      </c>
      <c r="QIS1" s="41" t="s">
        <v>11857</v>
      </c>
      <c r="QIT1" s="41" t="s">
        <v>11858</v>
      </c>
      <c r="QIU1" s="41" t="s">
        <v>11859</v>
      </c>
      <c r="QIV1" s="41" t="s">
        <v>11860</v>
      </c>
      <c r="QIW1" s="41" t="s">
        <v>11861</v>
      </c>
      <c r="QIX1" s="41" t="s">
        <v>11862</v>
      </c>
      <c r="QIY1" s="41" t="s">
        <v>11863</v>
      </c>
      <c r="QIZ1" s="41" t="s">
        <v>11864</v>
      </c>
      <c r="QJA1" s="41" t="s">
        <v>11865</v>
      </c>
      <c r="QJB1" s="41" t="s">
        <v>11866</v>
      </c>
      <c r="QJC1" s="41" t="s">
        <v>11867</v>
      </c>
      <c r="QJD1" s="41" t="s">
        <v>11868</v>
      </c>
      <c r="QJE1" s="41" t="s">
        <v>11869</v>
      </c>
      <c r="QJF1" s="41" t="s">
        <v>11870</v>
      </c>
      <c r="QJG1" s="41" t="s">
        <v>11871</v>
      </c>
      <c r="QJH1" s="41" t="s">
        <v>11872</v>
      </c>
      <c r="QJI1" s="41" t="s">
        <v>11873</v>
      </c>
      <c r="QJJ1" s="41" t="s">
        <v>11874</v>
      </c>
      <c r="QJK1" s="41" t="s">
        <v>11875</v>
      </c>
      <c r="QJL1" s="41" t="s">
        <v>11876</v>
      </c>
      <c r="QJM1" s="41" t="s">
        <v>11877</v>
      </c>
      <c r="QJN1" s="41" t="s">
        <v>11878</v>
      </c>
      <c r="QJO1" s="41" t="s">
        <v>11879</v>
      </c>
      <c r="QJP1" s="41" t="s">
        <v>11880</v>
      </c>
      <c r="QJQ1" s="41" t="s">
        <v>11881</v>
      </c>
      <c r="QJR1" s="41" t="s">
        <v>11882</v>
      </c>
      <c r="QJS1" s="41" t="s">
        <v>11883</v>
      </c>
      <c r="QJT1" s="41" t="s">
        <v>11884</v>
      </c>
      <c r="QJU1" s="41" t="s">
        <v>11885</v>
      </c>
      <c r="QJV1" s="41" t="s">
        <v>11886</v>
      </c>
      <c r="QJW1" s="41" t="s">
        <v>11887</v>
      </c>
      <c r="QJX1" s="41" t="s">
        <v>11888</v>
      </c>
      <c r="QJY1" s="41" t="s">
        <v>11889</v>
      </c>
      <c r="QJZ1" s="41" t="s">
        <v>11890</v>
      </c>
      <c r="QKA1" s="41" t="s">
        <v>11891</v>
      </c>
      <c r="QKB1" s="41" t="s">
        <v>11892</v>
      </c>
      <c r="QKC1" s="41" t="s">
        <v>11893</v>
      </c>
      <c r="QKD1" s="41" t="s">
        <v>11894</v>
      </c>
      <c r="QKE1" s="41" t="s">
        <v>11895</v>
      </c>
      <c r="QKF1" s="41" t="s">
        <v>11896</v>
      </c>
      <c r="QKG1" s="41" t="s">
        <v>11897</v>
      </c>
      <c r="QKH1" s="41" t="s">
        <v>11898</v>
      </c>
      <c r="QKI1" s="41" t="s">
        <v>11899</v>
      </c>
      <c r="QKJ1" s="41" t="s">
        <v>11900</v>
      </c>
      <c r="QKK1" s="41" t="s">
        <v>11901</v>
      </c>
      <c r="QKL1" s="41" t="s">
        <v>11902</v>
      </c>
      <c r="QKM1" s="41" t="s">
        <v>11903</v>
      </c>
      <c r="QKN1" s="41" t="s">
        <v>11904</v>
      </c>
      <c r="QKO1" s="41" t="s">
        <v>11905</v>
      </c>
      <c r="QKP1" s="41" t="s">
        <v>11906</v>
      </c>
      <c r="QKQ1" s="41" t="s">
        <v>11907</v>
      </c>
      <c r="QKR1" s="41" t="s">
        <v>11908</v>
      </c>
      <c r="QKS1" s="41" t="s">
        <v>11909</v>
      </c>
      <c r="QKT1" s="41" t="s">
        <v>11910</v>
      </c>
      <c r="QKU1" s="41" t="s">
        <v>11911</v>
      </c>
      <c r="QKV1" s="41" t="s">
        <v>11912</v>
      </c>
      <c r="QKW1" s="41" t="s">
        <v>11913</v>
      </c>
      <c r="QKX1" s="41" t="s">
        <v>11914</v>
      </c>
      <c r="QKY1" s="41" t="s">
        <v>11915</v>
      </c>
      <c r="QKZ1" s="41" t="s">
        <v>11916</v>
      </c>
      <c r="QLA1" s="41" t="s">
        <v>11917</v>
      </c>
      <c r="QLB1" s="41" t="s">
        <v>11918</v>
      </c>
      <c r="QLC1" s="41" t="s">
        <v>11919</v>
      </c>
      <c r="QLD1" s="41" t="s">
        <v>11920</v>
      </c>
      <c r="QLE1" s="41" t="s">
        <v>11921</v>
      </c>
      <c r="QLF1" s="41" t="s">
        <v>11922</v>
      </c>
      <c r="QLG1" s="41" t="s">
        <v>11923</v>
      </c>
      <c r="QLH1" s="41" t="s">
        <v>11924</v>
      </c>
      <c r="QLI1" s="41" t="s">
        <v>11925</v>
      </c>
      <c r="QLJ1" s="41" t="s">
        <v>11926</v>
      </c>
      <c r="QLK1" s="41" t="s">
        <v>11927</v>
      </c>
      <c r="QLL1" s="41" t="s">
        <v>11928</v>
      </c>
      <c r="QLM1" s="41" t="s">
        <v>11929</v>
      </c>
      <c r="QLN1" s="41" t="s">
        <v>11930</v>
      </c>
      <c r="QLO1" s="41" t="s">
        <v>11931</v>
      </c>
      <c r="QLP1" s="41" t="s">
        <v>11932</v>
      </c>
      <c r="QLQ1" s="41" t="s">
        <v>11933</v>
      </c>
      <c r="QLR1" s="41" t="s">
        <v>11934</v>
      </c>
      <c r="QLS1" s="41" t="s">
        <v>11935</v>
      </c>
      <c r="QLT1" s="41" t="s">
        <v>11936</v>
      </c>
      <c r="QLU1" s="41" t="s">
        <v>11937</v>
      </c>
      <c r="QLV1" s="41" t="s">
        <v>11938</v>
      </c>
      <c r="QLW1" s="41" t="s">
        <v>11939</v>
      </c>
      <c r="QLX1" s="41" t="s">
        <v>11940</v>
      </c>
      <c r="QLY1" s="41" t="s">
        <v>11941</v>
      </c>
      <c r="QLZ1" s="41" t="s">
        <v>11942</v>
      </c>
      <c r="QMA1" s="41" t="s">
        <v>11943</v>
      </c>
      <c r="QMB1" s="41" t="s">
        <v>11944</v>
      </c>
      <c r="QMC1" s="41" t="s">
        <v>11945</v>
      </c>
      <c r="QMD1" s="41" t="s">
        <v>11946</v>
      </c>
      <c r="QME1" s="41" t="s">
        <v>11947</v>
      </c>
      <c r="QMF1" s="41" t="s">
        <v>11948</v>
      </c>
      <c r="QMG1" s="41" t="s">
        <v>11949</v>
      </c>
      <c r="QMH1" s="41" t="s">
        <v>11950</v>
      </c>
      <c r="QMI1" s="41" t="s">
        <v>11951</v>
      </c>
      <c r="QMJ1" s="41" t="s">
        <v>11952</v>
      </c>
      <c r="QMK1" s="41" t="s">
        <v>11953</v>
      </c>
      <c r="QML1" s="41" t="s">
        <v>11954</v>
      </c>
      <c r="QMM1" s="41" t="s">
        <v>11955</v>
      </c>
      <c r="QMN1" s="41" t="s">
        <v>11956</v>
      </c>
      <c r="QMO1" s="41" t="s">
        <v>11957</v>
      </c>
      <c r="QMP1" s="41" t="s">
        <v>11958</v>
      </c>
      <c r="QMQ1" s="41" t="s">
        <v>11959</v>
      </c>
      <c r="QMR1" s="41" t="s">
        <v>11960</v>
      </c>
      <c r="QMS1" s="41" t="s">
        <v>11961</v>
      </c>
      <c r="QMT1" s="41" t="s">
        <v>11962</v>
      </c>
      <c r="QMU1" s="41" t="s">
        <v>11963</v>
      </c>
      <c r="QMV1" s="41" t="s">
        <v>11964</v>
      </c>
      <c r="QMW1" s="41" t="s">
        <v>11965</v>
      </c>
      <c r="QMX1" s="41" t="s">
        <v>11966</v>
      </c>
      <c r="QMY1" s="41" t="s">
        <v>11967</v>
      </c>
      <c r="QMZ1" s="41" t="s">
        <v>11968</v>
      </c>
      <c r="QNA1" s="41" t="s">
        <v>11969</v>
      </c>
      <c r="QNB1" s="41" t="s">
        <v>11970</v>
      </c>
      <c r="QNC1" s="41" t="s">
        <v>11971</v>
      </c>
      <c r="QND1" s="41" t="s">
        <v>11972</v>
      </c>
      <c r="QNE1" s="41" t="s">
        <v>11973</v>
      </c>
      <c r="QNF1" s="41" t="s">
        <v>11974</v>
      </c>
      <c r="QNG1" s="41" t="s">
        <v>11975</v>
      </c>
      <c r="QNH1" s="41" t="s">
        <v>11976</v>
      </c>
      <c r="QNI1" s="41" t="s">
        <v>11977</v>
      </c>
      <c r="QNJ1" s="41" t="s">
        <v>11978</v>
      </c>
      <c r="QNK1" s="41" t="s">
        <v>11979</v>
      </c>
      <c r="QNL1" s="41" t="s">
        <v>11980</v>
      </c>
      <c r="QNM1" s="41" t="s">
        <v>11981</v>
      </c>
      <c r="QNN1" s="41" t="s">
        <v>11982</v>
      </c>
      <c r="QNO1" s="41" t="s">
        <v>11983</v>
      </c>
      <c r="QNP1" s="41" t="s">
        <v>11984</v>
      </c>
      <c r="QNQ1" s="41" t="s">
        <v>11985</v>
      </c>
      <c r="QNR1" s="41" t="s">
        <v>11986</v>
      </c>
      <c r="QNS1" s="41" t="s">
        <v>11987</v>
      </c>
      <c r="QNT1" s="41" t="s">
        <v>11988</v>
      </c>
      <c r="QNU1" s="41" t="s">
        <v>11989</v>
      </c>
      <c r="QNV1" s="41" t="s">
        <v>11990</v>
      </c>
      <c r="QNW1" s="41" t="s">
        <v>11991</v>
      </c>
      <c r="QNX1" s="41" t="s">
        <v>11992</v>
      </c>
      <c r="QNY1" s="41" t="s">
        <v>11993</v>
      </c>
      <c r="QNZ1" s="41" t="s">
        <v>11994</v>
      </c>
      <c r="QOA1" s="41" t="s">
        <v>11995</v>
      </c>
      <c r="QOB1" s="41" t="s">
        <v>11996</v>
      </c>
      <c r="QOC1" s="41" t="s">
        <v>11997</v>
      </c>
      <c r="QOD1" s="41" t="s">
        <v>11998</v>
      </c>
      <c r="QOE1" s="41" t="s">
        <v>11999</v>
      </c>
      <c r="QOF1" s="41" t="s">
        <v>12000</v>
      </c>
      <c r="QOG1" s="41" t="s">
        <v>12001</v>
      </c>
      <c r="QOH1" s="41" t="s">
        <v>12002</v>
      </c>
      <c r="QOI1" s="41" t="s">
        <v>12003</v>
      </c>
      <c r="QOJ1" s="41" t="s">
        <v>12004</v>
      </c>
      <c r="QOK1" s="41" t="s">
        <v>12005</v>
      </c>
      <c r="QOL1" s="41" t="s">
        <v>12006</v>
      </c>
      <c r="QOM1" s="41" t="s">
        <v>12007</v>
      </c>
      <c r="QON1" s="41" t="s">
        <v>12008</v>
      </c>
      <c r="QOO1" s="41" t="s">
        <v>12009</v>
      </c>
      <c r="QOP1" s="41" t="s">
        <v>12010</v>
      </c>
      <c r="QOQ1" s="41" t="s">
        <v>12011</v>
      </c>
      <c r="QOR1" s="41" t="s">
        <v>12012</v>
      </c>
      <c r="QOS1" s="41" t="s">
        <v>12013</v>
      </c>
      <c r="QOT1" s="41" t="s">
        <v>12014</v>
      </c>
      <c r="QOU1" s="41" t="s">
        <v>12015</v>
      </c>
      <c r="QOV1" s="41" t="s">
        <v>12016</v>
      </c>
      <c r="QOW1" s="41" t="s">
        <v>12017</v>
      </c>
      <c r="QOX1" s="41" t="s">
        <v>12018</v>
      </c>
      <c r="QOY1" s="41" t="s">
        <v>12019</v>
      </c>
      <c r="QOZ1" s="41" t="s">
        <v>12020</v>
      </c>
      <c r="QPA1" s="41" t="s">
        <v>12021</v>
      </c>
      <c r="QPB1" s="41" t="s">
        <v>12022</v>
      </c>
      <c r="QPC1" s="41" t="s">
        <v>12023</v>
      </c>
      <c r="QPD1" s="41" t="s">
        <v>12024</v>
      </c>
      <c r="QPE1" s="41" t="s">
        <v>12025</v>
      </c>
      <c r="QPF1" s="41" t="s">
        <v>12026</v>
      </c>
      <c r="QPG1" s="41" t="s">
        <v>12027</v>
      </c>
      <c r="QPH1" s="41" t="s">
        <v>12028</v>
      </c>
      <c r="QPI1" s="41" t="s">
        <v>12029</v>
      </c>
      <c r="QPJ1" s="41" t="s">
        <v>12030</v>
      </c>
      <c r="QPK1" s="41" t="s">
        <v>12031</v>
      </c>
      <c r="QPL1" s="41" t="s">
        <v>12032</v>
      </c>
      <c r="QPM1" s="41" t="s">
        <v>12033</v>
      </c>
      <c r="QPN1" s="41" t="s">
        <v>12034</v>
      </c>
      <c r="QPO1" s="41" t="s">
        <v>12035</v>
      </c>
      <c r="QPP1" s="41" t="s">
        <v>12036</v>
      </c>
      <c r="QPQ1" s="41" t="s">
        <v>12037</v>
      </c>
      <c r="QPR1" s="41" t="s">
        <v>12038</v>
      </c>
      <c r="QPS1" s="41" t="s">
        <v>12039</v>
      </c>
      <c r="QPT1" s="41" t="s">
        <v>12040</v>
      </c>
      <c r="QPU1" s="41" t="s">
        <v>12041</v>
      </c>
      <c r="QPV1" s="41" t="s">
        <v>12042</v>
      </c>
      <c r="QPW1" s="41" t="s">
        <v>12043</v>
      </c>
      <c r="QPX1" s="41" t="s">
        <v>12044</v>
      </c>
      <c r="QPY1" s="41" t="s">
        <v>12045</v>
      </c>
      <c r="QPZ1" s="41" t="s">
        <v>12046</v>
      </c>
      <c r="QQA1" s="41" t="s">
        <v>12047</v>
      </c>
      <c r="QQB1" s="41" t="s">
        <v>12048</v>
      </c>
      <c r="QQC1" s="41" t="s">
        <v>12049</v>
      </c>
      <c r="QQD1" s="41" t="s">
        <v>12050</v>
      </c>
      <c r="QQE1" s="41" t="s">
        <v>12051</v>
      </c>
      <c r="QQF1" s="41" t="s">
        <v>12052</v>
      </c>
      <c r="QQG1" s="41" t="s">
        <v>12053</v>
      </c>
      <c r="QQH1" s="41" t="s">
        <v>12054</v>
      </c>
      <c r="QQI1" s="41" t="s">
        <v>12055</v>
      </c>
      <c r="QQJ1" s="41" t="s">
        <v>12056</v>
      </c>
      <c r="QQK1" s="41" t="s">
        <v>12057</v>
      </c>
      <c r="QQL1" s="41" t="s">
        <v>12058</v>
      </c>
      <c r="QQM1" s="41" t="s">
        <v>12059</v>
      </c>
      <c r="QQN1" s="41" t="s">
        <v>12060</v>
      </c>
      <c r="QQO1" s="41" t="s">
        <v>12061</v>
      </c>
      <c r="QQP1" s="41" t="s">
        <v>12062</v>
      </c>
      <c r="QQQ1" s="41" t="s">
        <v>12063</v>
      </c>
      <c r="QQR1" s="41" t="s">
        <v>12064</v>
      </c>
      <c r="QQS1" s="41" t="s">
        <v>12065</v>
      </c>
      <c r="QQT1" s="41" t="s">
        <v>12066</v>
      </c>
      <c r="QQU1" s="41" t="s">
        <v>12067</v>
      </c>
      <c r="QQV1" s="41" t="s">
        <v>12068</v>
      </c>
      <c r="QQW1" s="41" t="s">
        <v>12069</v>
      </c>
      <c r="QQX1" s="41" t="s">
        <v>12070</v>
      </c>
      <c r="QQY1" s="41" t="s">
        <v>12071</v>
      </c>
      <c r="QQZ1" s="41" t="s">
        <v>12072</v>
      </c>
      <c r="QRA1" s="41" t="s">
        <v>12073</v>
      </c>
      <c r="QRB1" s="41" t="s">
        <v>12074</v>
      </c>
      <c r="QRC1" s="41" t="s">
        <v>12075</v>
      </c>
      <c r="QRD1" s="41" t="s">
        <v>12076</v>
      </c>
      <c r="QRE1" s="41" t="s">
        <v>12077</v>
      </c>
      <c r="QRF1" s="41" t="s">
        <v>12078</v>
      </c>
      <c r="QRG1" s="41" t="s">
        <v>12079</v>
      </c>
      <c r="QRH1" s="41" t="s">
        <v>12080</v>
      </c>
      <c r="QRI1" s="41" t="s">
        <v>12081</v>
      </c>
      <c r="QRJ1" s="41" t="s">
        <v>12082</v>
      </c>
      <c r="QRK1" s="41" t="s">
        <v>12083</v>
      </c>
      <c r="QRL1" s="41" t="s">
        <v>12084</v>
      </c>
      <c r="QRM1" s="41" t="s">
        <v>12085</v>
      </c>
      <c r="QRN1" s="41" t="s">
        <v>12086</v>
      </c>
      <c r="QRO1" s="41" t="s">
        <v>12087</v>
      </c>
      <c r="QRP1" s="41" t="s">
        <v>12088</v>
      </c>
      <c r="QRQ1" s="41" t="s">
        <v>12089</v>
      </c>
      <c r="QRR1" s="41" t="s">
        <v>12090</v>
      </c>
      <c r="QRS1" s="41" t="s">
        <v>12091</v>
      </c>
      <c r="QRT1" s="41" t="s">
        <v>12092</v>
      </c>
      <c r="QRU1" s="41" t="s">
        <v>12093</v>
      </c>
      <c r="QRV1" s="41" t="s">
        <v>12094</v>
      </c>
      <c r="QRW1" s="41" t="s">
        <v>12095</v>
      </c>
      <c r="QRX1" s="41" t="s">
        <v>12096</v>
      </c>
      <c r="QRY1" s="41" t="s">
        <v>12097</v>
      </c>
      <c r="QRZ1" s="41" t="s">
        <v>12098</v>
      </c>
      <c r="QSA1" s="41" t="s">
        <v>12099</v>
      </c>
      <c r="QSB1" s="41" t="s">
        <v>12100</v>
      </c>
      <c r="QSC1" s="41" t="s">
        <v>12101</v>
      </c>
      <c r="QSD1" s="41" t="s">
        <v>12102</v>
      </c>
      <c r="QSE1" s="41" t="s">
        <v>12103</v>
      </c>
      <c r="QSF1" s="41" t="s">
        <v>12104</v>
      </c>
      <c r="QSG1" s="41" t="s">
        <v>12105</v>
      </c>
      <c r="QSH1" s="41" t="s">
        <v>12106</v>
      </c>
      <c r="QSI1" s="41" t="s">
        <v>12107</v>
      </c>
      <c r="QSJ1" s="41" t="s">
        <v>12108</v>
      </c>
      <c r="QSK1" s="41" t="s">
        <v>12109</v>
      </c>
      <c r="QSL1" s="41" t="s">
        <v>12110</v>
      </c>
      <c r="QSM1" s="41" t="s">
        <v>12111</v>
      </c>
      <c r="QSN1" s="41" t="s">
        <v>12112</v>
      </c>
      <c r="QSO1" s="41" t="s">
        <v>12113</v>
      </c>
      <c r="QSP1" s="41" t="s">
        <v>12114</v>
      </c>
      <c r="QSQ1" s="41" t="s">
        <v>12115</v>
      </c>
      <c r="QSR1" s="41" t="s">
        <v>12116</v>
      </c>
      <c r="QSS1" s="41" t="s">
        <v>12117</v>
      </c>
      <c r="QST1" s="41" t="s">
        <v>12118</v>
      </c>
      <c r="QSU1" s="41" t="s">
        <v>12119</v>
      </c>
      <c r="QSV1" s="41" t="s">
        <v>12120</v>
      </c>
      <c r="QSW1" s="41" t="s">
        <v>12121</v>
      </c>
      <c r="QSX1" s="41" t="s">
        <v>12122</v>
      </c>
      <c r="QSY1" s="41" t="s">
        <v>12123</v>
      </c>
      <c r="QSZ1" s="41" t="s">
        <v>12124</v>
      </c>
      <c r="QTA1" s="41" t="s">
        <v>12125</v>
      </c>
      <c r="QTB1" s="41" t="s">
        <v>12126</v>
      </c>
      <c r="QTC1" s="41" t="s">
        <v>12127</v>
      </c>
      <c r="QTD1" s="41" t="s">
        <v>12128</v>
      </c>
      <c r="QTE1" s="41" t="s">
        <v>12129</v>
      </c>
      <c r="QTF1" s="41" t="s">
        <v>12130</v>
      </c>
      <c r="QTG1" s="41" t="s">
        <v>12131</v>
      </c>
      <c r="QTH1" s="41" t="s">
        <v>12132</v>
      </c>
      <c r="QTI1" s="41" t="s">
        <v>12133</v>
      </c>
      <c r="QTJ1" s="41" t="s">
        <v>12134</v>
      </c>
      <c r="QTK1" s="41" t="s">
        <v>12135</v>
      </c>
      <c r="QTL1" s="41" t="s">
        <v>12136</v>
      </c>
      <c r="QTM1" s="41" t="s">
        <v>12137</v>
      </c>
      <c r="QTN1" s="41" t="s">
        <v>12138</v>
      </c>
      <c r="QTO1" s="41" t="s">
        <v>12139</v>
      </c>
      <c r="QTP1" s="41" t="s">
        <v>12140</v>
      </c>
      <c r="QTQ1" s="41" t="s">
        <v>12141</v>
      </c>
      <c r="QTR1" s="41" t="s">
        <v>12142</v>
      </c>
      <c r="QTS1" s="41" t="s">
        <v>12143</v>
      </c>
      <c r="QTT1" s="41" t="s">
        <v>12144</v>
      </c>
      <c r="QTU1" s="41" t="s">
        <v>12145</v>
      </c>
      <c r="QTV1" s="41" t="s">
        <v>12146</v>
      </c>
      <c r="QTW1" s="41" t="s">
        <v>12147</v>
      </c>
      <c r="QTX1" s="41" t="s">
        <v>12148</v>
      </c>
      <c r="QTY1" s="41" t="s">
        <v>12149</v>
      </c>
      <c r="QTZ1" s="41" t="s">
        <v>12150</v>
      </c>
      <c r="QUA1" s="41" t="s">
        <v>12151</v>
      </c>
      <c r="QUB1" s="41" t="s">
        <v>12152</v>
      </c>
      <c r="QUC1" s="41" t="s">
        <v>12153</v>
      </c>
      <c r="QUD1" s="41" t="s">
        <v>12154</v>
      </c>
      <c r="QUE1" s="41" t="s">
        <v>12155</v>
      </c>
      <c r="QUF1" s="41" t="s">
        <v>12156</v>
      </c>
      <c r="QUG1" s="41" t="s">
        <v>12157</v>
      </c>
      <c r="QUH1" s="41" t="s">
        <v>12158</v>
      </c>
      <c r="QUI1" s="41" t="s">
        <v>12159</v>
      </c>
      <c r="QUJ1" s="41" t="s">
        <v>12160</v>
      </c>
      <c r="QUK1" s="41" t="s">
        <v>12161</v>
      </c>
      <c r="QUL1" s="41" t="s">
        <v>12162</v>
      </c>
      <c r="QUM1" s="41" t="s">
        <v>12163</v>
      </c>
      <c r="QUN1" s="41" t="s">
        <v>12164</v>
      </c>
      <c r="QUO1" s="41" t="s">
        <v>12165</v>
      </c>
      <c r="QUP1" s="41" t="s">
        <v>12166</v>
      </c>
      <c r="QUQ1" s="41" t="s">
        <v>12167</v>
      </c>
      <c r="QUR1" s="41" t="s">
        <v>12168</v>
      </c>
      <c r="QUS1" s="41" t="s">
        <v>12169</v>
      </c>
      <c r="QUT1" s="41" t="s">
        <v>12170</v>
      </c>
      <c r="QUU1" s="41" t="s">
        <v>12171</v>
      </c>
      <c r="QUV1" s="41" t="s">
        <v>12172</v>
      </c>
      <c r="QUW1" s="41" t="s">
        <v>12173</v>
      </c>
      <c r="QUX1" s="41" t="s">
        <v>12174</v>
      </c>
      <c r="QUY1" s="41" t="s">
        <v>12175</v>
      </c>
      <c r="QUZ1" s="41" t="s">
        <v>12176</v>
      </c>
      <c r="QVA1" s="41" t="s">
        <v>12177</v>
      </c>
      <c r="QVB1" s="41" t="s">
        <v>12178</v>
      </c>
      <c r="QVC1" s="41" t="s">
        <v>12179</v>
      </c>
      <c r="QVD1" s="41" t="s">
        <v>12180</v>
      </c>
      <c r="QVE1" s="41" t="s">
        <v>12181</v>
      </c>
      <c r="QVF1" s="41" t="s">
        <v>12182</v>
      </c>
      <c r="QVG1" s="41" t="s">
        <v>12183</v>
      </c>
      <c r="QVH1" s="41" t="s">
        <v>12184</v>
      </c>
      <c r="QVI1" s="41" t="s">
        <v>12185</v>
      </c>
      <c r="QVJ1" s="41" t="s">
        <v>12186</v>
      </c>
      <c r="QVK1" s="41" t="s">
        <v>12187</v>
      </c>
      <c r="QVL1" s="41" t="s">
        <v>12188</v>
      </c>
      <c r="QVM1" s="41" t="s">
        <v>12189</v>
      </c>
      <c r="QVN1" s="41" t="s">
        <v>12190</v>
      </c>
      <c r="QVO1" s="41" t="s">
        <v>12191</v>
      </c>
      <c r="QVP1" s="41" t="s">
        <v>12192</v>
      </c>
      <c r="QVQ1" s="41" t="s">
        <v>12193</v>
      </c>
      <c r="QVR1" s="41" t="s">
        <v>12194</v>
      </c>
      <c r="QVS1" s="41" t="s">
        <v>12195</v>
      </c>
      <c r="QVT1" s="41" t="s">
        <v>12196</v>
      </c>
      <c r="QVU1" s="41" t="s">
        <v>12197</v>
      </c>
      <c r="QVV1" s="41" t="s">
        <v>12198</v>
      </c>
      <c r="QVW1" s="41" t="s">
        <v>12199</v>
      </c>
      <c r="QVX1" s="41" t="s">
        <v>12200</v>
      </c>
      <c r="QVY1" s="41" t="s">
        <v>12201</v>
      </c>
      <c r="QVZ1" s="41" t="s">
        <v>12202</v>
      </c>
      <c r="QWA1" s="41" t="s">
        <v>12203</v>
      </c>
      <c r="QWB1" s="41" t="s">
        <v>12204</v>
      </c>
      <c r="QWC1" s="41" t="s">
        <v>12205</v>
      </c>
      <c r="QWD1" s="41" t="s">
        <v>12206</v>
      </c>
      <c r="QWE1" s="41" t="s">
        <v>12207</v>
      </c>
      <c r="QWF1" s="41" t="s">
        <v>12208</v>
      </c>
      <c r="QWG1" s="41" t="s">
        <v>12209</v>
      </c>
      <c r="QWH1" s="41" t="s">
        <v>12210</v>
      </c>
      <c r="QWI1" s="41" t="s">
        <v>12211</v>
      </c>
      <c r="QWJ1" s="41" t="s">
        <v>12212</v>
      </c>
      <c r="QWK1" s="41" t="s">
        <v>12213</v>
      </c>
      <c r="QWL1" s="41" t="s">
        <v>12214</v>
      </c>
      <c r="QWM1" s="41" t="s">
        <v>12215</v>
      </c>
      <c r="QWN1" s="41" t="s">
        <v>12216</v>
      </c>
      <c r="QWO1" s="41" t="s">
        <v>12217</v>
      </c>
      <c r="QWP1" s="41" t="s">
        <v>12218</v>
      </c>
      <c r="QWQ1" s="41" t="s">
        <v>12219</v>
      </c>
      <c r="QWR1" s="41" t="s">
        <v>12220</v>
      </c>
      <c r="QWS1" s="41" t="s">
        <v>12221</v>
      </c>
      <c r="QWT1" s="41" t="s">
        <v>12222</v>
      </c>
      <c r="QWU1" s="41" t="s">
        <v>12223</v>
      </c>
      <c r="QWV1" s="41" t="s">
        <v>12224</v>
      </c>
      <c r="QWW1" s="41" t="s">
        <v>12225</v>
      </c>
      <c r="QWX1" s="41" t="s">
        <v>12226</v>
      </c>
      <c r="QWY1" s="41" t="s">
        <v>12227</v>
      </c>
      <c r="QWZ1" s="41" t="s">
        <v>12228</v>
      </c>
      <c r="QXA1" s="41" t="s">
        <v>12229</v>
      </c>
      <c r="QXB1" s="41" t="s">
        <v>12230</v>
      </c>
      <c r="QXC1" s="41" t="s">
        <v>12231</v>
      </c>
      <c r="QXD1" s="41" t="s">
        <v>12232</v>
      </c>
      <c r="QXE1" s="41" t="s">
        <v>12233</v>
      </c>
      <c r="QXF1" s="41" t="s">
        <v>12234</v>
      </c>
      <c r="QXG1" s="41" t="s">
        <v>12235</v>
      </c>
      <c r="QXH1" s="41" t="s">
        <v>12236</v>
      </c>
      <c r="QXI1" s="41" t="s">
        <v>12237</v>
      </c>
      <c r="QXJ1" s="41" t="s">
        <v>12238</v>
      </c>
      <c r="QXK1" s="41" t="s">
        <v>12239</v>
      </c>
      <c r="QXL1" s="41" t="s">
        <v>12240</v>
      </c>
      <c r="QXM1" s="41" t="s">
        <v>12241</v>
      </c>
      <c r="QXN1" s="41" t="s">
        <v>12242</v>
      </c>
      <c r="QXO1" s="41" t="s">
        <v>12243</v>
      </c>
      <c r="QXP1" s="41" t="s">
        <v>12244</v>
      </c>
      <c r="QXQ1" s="41" t="s">
        <v>12245</v>
      </c>
      <c r="QXR1" s="41" t="s">
        <v>12246</v>
      </c>
      <c r="QXS1" s="41" t="s">
        <v>12247</v>
      </c>
      <c r="QXT1" s="41" t="s">
        <v>12248</v>
      </c>
      <c r="QXU1" s="41" t="s">
        <v>12249</v>
      </c>
      <c r="QXV1" s="41" t="s">
        <v>12250</v>
      </c>
      <c r="QXW1" s="41" t="s">
        <v>12251</v>
      </c>
      <c r="QXX1" s="41" t="s">
        <v>12252</v>
      </c>
      <c r="QXY1" s="41" t="s">
        <v>12253</v>
      </c>
      <c r="QXZ1" s="41" t="s">
        <v>12254</v>
      </c>
      <c r="QYA1" s="41" t="s">
        <v>12255</v>
      </c>
      <c r="QYB1" s="41" t="s">
        <v>12256</v>
      </c>
      <c r="QYC1" s="41" t="s">
        <v>12257</v>
      </c>
      <c r="QYD1" s="41" t="s">
        <v>12258</v>
      </c>
      <c r="QYE1" s="41" t="s">
        <v>12259</v>
      </c>
      <c r="QYF1" s="41" t="s">
        <v>12260</v>
      </c>
      <c r="QYG1" s="41" t="s">
        <v>12261</v>
      </c>
      <c r="QYH1" s="41" t="s">
        <v>12262</v>
      </c>
      <c r="QYI1" s="41" t="s">
        <v>12263</v>
      </c>
      <c r="QYJ1" s="41" t="s">
        <v>12264</v>
      </c>
      <c r="QYK1" s="41" t="s">
        <v>12265</v>
      </c>
      <c r="QYL1" s="41" t="s">
        <v>12266</v>
      </c>
      <c r="QYM1" s="41" t="s">
        <v>12267</v>
      </c>
      <c r="QYN1" s="41" t="s">
        <v>12268</v>
      </c>
      <c r="QYO1" s="41" t="s">
        <v>12269</v>
      </c>
      <c r="QYP1" s="41" t="s">
        <v>12270</v>
      </c>
      <c r="QYQ1" s="41" t="s">
        <v>12271</v>
      </c>
      <c r="QYR1" s="41" t="s">
        <v>12272</v>
      </c>
      <c r="QYS1" s="41" t="s">
        <v>12273</v>
      </c>
      <c r="QYT1" s="41" t="s">
        <v>12274</v>
      </c>
      <c r="QYU1" s="41" t="s">
        <v>12275</v>
      </c>
      <c r="QYV1" s="41" t="s">
        <v>12276</v>
      </c>
      <c r="QYW1" s="41" t="s">
        <v>12277</v>
      </c>
      <c r="QYX1" s="41" t="s">
        <v>12278</v>
      </c>
      <c r="QYY1" s="41" t="s">
        <v>12279</v>
      </c>
      <c r="QYZ1" s="41" t="s">
        <v>12280</v>
      </c>
      <c r="QZA1" s="41" t="s">
        <v>12281</v>
      </c>
      <c r="QZB1" s="41" t="s">
        <v>12282</v>
      </c>
      <c r="QZC1" s="41" t="s">
        <v>12283</v>
      </c>
      <c r="QZD1" s="41" t="s">
        <v>12284</v>
      </c>
      <c r="QZE1" s="41" t="s">
        <v>12285</v>
      </c>
      <c r="QZF1" s="41" t="s">
        <v>12286</v>
      </c>
      <c r="QZG1" s="41" t="s">
        <v>12287</v>
      </c>
      <c r="QZH1" s="41" t="s">
        <v>12288</v>
      </c>
      <c r="QZI1" s="41" t="s">
        <v>12289</v>
      </c>
      <c r="QZJ1" s="41" t="s">
        <v>12290</v>
      </c>
      <c r="QZK1" s="41" t="s">
        <v>12291</v>
      </c>
      <c r="QZL1" s="41" t="s">
        <v>12292</v>
      </c>
      <c r="QZM1" s="41" t="s">
        <v>12293</v>
      </c>
      <c r="QZN1" s="41" t="s">
        <v>12294</v>
      </c>
      <c r="QZO1" s="41" t="s">
        <v>12295</v>
      </c>
      <c r="QZP1" s="41" t="s">
        <v>12296</v>
      </c>
      <c r="QZQ1" s="41" t="s">
        <v>12297</v>
      </c>
      <c r="QZR1" s="41" t="s">
        <v>12298</v>
      </c>
      <c r="QZS1" s="41" t="s">
        <v>12299</v>
      </c>
      <c r="QZT1" s="41" t="s">
        <v>12300</v>
      </c>
      <c r="QZU1" s="41" t="s">
        <v>12301</v>
      </c>
      <c r="QZV1" s="41" t="s">
        <v>12302</v>
      </c>
      <c r="QZW1" s="41" t="s">
        <v>12303</v>
      </c>
      <c r="QZX1" s="41" t="s">
        <v>12304</v>
      </c>
      <c r="QZY1" s="41" t="s">
        <v>12305</v>
      </c>
      <c r="QZZ1" s="41" t="s">
        <v>12306</v>
      </c>
      <c r="RAA1" s="41" t="s">
        <v>12307</v>
      </c>
      <c r="RAB1" s="41" t="s">
        <v>12308</v>
      </c>
      <c r="RAC1" s="41" t="s">
        <v>12309</v>
      </c>
      <c r="RAD1" s="41" t="s">
        <v>12310</v>
      </c>
      <c r="RAE1" s="41" t="s">
        <v>12311</v>
      </c>
      <c r="RAF1" s="41" t="s">
        <v>12312</v>
      </c>
      <c r="RAG1" s="41" t="s">
        <v>12313</v>
      </c>
      <c r="RAH1" s="41" t="s">
        <v>12314</v>
      </c>
      <c r="RAI1" s="41" t="s">
        <v>12315</v>
      </c>
      <c r="RAJ1" s="41" t="s">
        <v>12316</v>
      </c>
      <c r="RAK1" s="41" t="s">
        <v>12317</v>
      </c>
      <c r="RAL1" s="41" t="s">
        <v>12318</v>
      </c>
      <c r="RAM1" s="41" t="s">
        <v>12319</v>
      </c>
      <c r="RAN1" s="41" t="s">
        <v>12320</v>
      </c>
      <c r="RAO1" s="41" t="s">
        <v>12321</v>
      </c>
      <c r="RAP1" s="41" t="s">
        <v>12322</v>
      </c>
      <c r="RAQ1" s="41" t="s">
        <v>12323</v>
      </c>
      <c r="RAR1" s="41" t="s">
        <v>12324</v>
      </c>
      <c r="RAS1" s="41" t="s">
        <v>12325</v>
      </c>
      <c r="RAT1" s="41" t="s">
        <v>12326</v>
      </c>
      <c r="RAU1" s="41" t="s">
        <v>12327</v>
      </c>
      <c r="RAV1" s="41" t="s">
        <v>12328</v>
      </c>
      <c r="RAW1" s="41" t="s">
        <v>12329</v>
      </c>
      <c r="RAX1" s="41" t="s">
        <v>12330</v>
      </c>
      <c r="RAY1" s="41" t="s">
        <v>12331</v>
      </c>
      <c r="RAZ1" s="41" t="s">
        <v>12332</v>
      </c>
      <c r="RBA1" s="41" t="s">
        <v>12333</v>
      </c>
      <c r="RBB1" s="41" t="s">
        <v>12334</v>
      </c>
      <c r="RBC1" s="41" t="s">
        <v>12335</v>
      </c>
      <c r="RBD1" s="41" t="s">
        <v>12336</v>
      </c>
      <c r="RBE1" s="41" t="s">
        <v>12337</v>
      </c>
      <c r="RBF1" s="41" t="s">
        <v>12338</v>
      </c>
      <c r="RBG1" s="41" t="s">
        <v>12339</v>
      </c>
      <c r="RBH1" s="41" t="s">
        <v>12340</v>
      </c>
      <c r="RBI1" s="41" t="s">
        <v>12341</v>
      </c>
      <c r="RBJ1" s="41" t="s">
        <v>12342</v>
      </c>
      <c r="RBK1" s="41" t="s">
        <v>12343</v>
      </c>
      <c r="RBL1" s="41" t="s">
        <v>12344</v>
      </c>
      <c r="RBM1" s="41" t="s">
        <v>12345</v>
      </c>
      <c r="RBN1" s="41" t="s">
        <v>12346</v>
      </c>
      <c r="RBO1" s="41" t="s">
        <v>12347</v>
      </c>
      <c r="RBP1" s="41" t="s">
        <v>12348</v>
      </c>
      <c r="RBQ1" s="41" t="s">
        <v>12349</v>
      </c>
      <c r="RBR1" s="41" t="s">
        <v>12350</v>
      </c>
      <c r="RBS1" s="41" t="s">
        <v>12351</v>
      </c>
      <c r="RBT1" s="41" t="s">
        <v>12352</v>
      </c>
      <c r="RBU1" s="41" t="s">
        <v>12353</v>
      </c>
      <c r="RBV1" s="41" t="s">
        <v>12354</v>
      </c>
      <c r="RBW1" s="41" t="s">
        <v>12355</v>
      </c>
      <c r="RBX1" s="41" t="s">
        <v>12356</v>
      </c>
      <c r="RBY1" s="41" t="s">
        <v>12357</v>
      </c>
      <c r="RBZ1" s="41" t="s">
        <v>12358</v>
      </c>
      <c r="RCA1" s="41" t="s">
        <v>12359</v>
      </c>
      <c r="RCB1" s="41" t="s">
        <v>12360</v>
      </c>
      <c r="RCC1" s="41" t="s">
        <v>12361</v>
      </c>
      <c r="RCD1" s="41" t="s">
        <v>12362</v>
      </c>
      <c r="RCE1" s="41" t="s">
        <v>12363</v>
      </c>
      <c r="RCF1" s="41" t="s">
        <v>12364</v>
      </c>
      <c r="RCG1" s="41" t="s">
        <v>12365</v>
      </c>
      <c r="RCH1" s="41" t="s">
        <v>12366</v>
      </c>
      <c r="RCI1" s="41" t="s">
        <v>12367</v>
      </c>
      <c r="RCJ1" s="41" t="s">
        <v>12368</v>
      </c>
      <c r="RCK1" s="41" t="s">
        <v>12369</v>
      </c>
      <c r="RCL1" s="41" t="s">
        <v>12370</v>
      </c>
      <c r="RCM1" s="41" t="s">
        <v>12371</v>
      </c>
      <c r="RCN1" s="41" t="s">
        <v>12372</v>
      </c>
      <c r="RCO1" s="41" t="s">
        <v>12373</v>
      </c>
      <c r="RCP1" s="41" t="s">
        <v>12374</v>
      </c>
      <c r="RCQ1" s="41" t="s">
        <v>12375</v>
      </c>
      <c r="RCR1" s="41" t="s">
        <v>12376</v>
      </c>
      <c r="RCS1" s="41" t="s">
        <v>12377</v>
      </c>
      <c r="RCT1" s="41" t="s">
        <v>12378</v>
      </c>
      <c r="RCU1" s="41" t="s">
        <v>12379</v>
      </c>
      <c r="RCV1" s="41" t="s">
        <v>12380</v>
      </c>
      <c r="RCW1" s="41" t="s">
        <v>12381</v>
      </c>
      <c r="RCX1" s="41" t="s">
        <v>12382</v>
      </c>
      <c r="RCY1" s="41" t="s">
        <v>12383</v>
      </c>
      <c r="RCZ1" s="41" t="s">
        <v>12384</v>
      </c>
      <c r="RDA1" s="41" t="s">
        <v>12385</v>
      </c>
      <c r="RDB1" s="41" t="s">
        <v>12386</v>
      </c>
      <c r="RDC1" s="41" t="s">
        <v>12387</v>
      </c>
      <c r="RDD1" s="41" t="s">
        <v>12388</v>
      </c>
      <c r="RDE1" s="41" t="s">
        <v>12389</v>
      </c>
      <c r="RDF1" s="41" t="s">
        <v>12390</v>
      </c>
      <c r="RDG1" s="41" t="s">
        <v>12391</v>
      </c>
      <c r="RDH1" s="41" t="s">
        <v>12392</v>
      </c>
      <c r="RDI1" s="41" t="s">
        <v>12393</v>
      </c>
      <c r="RDJ1" s="41" t="s">
        <v>12394</v>
      </c>
      <c r="RDK1" s="41" t="s">
        <v>12395</v>
      </c>
      <c r="RDL1" s="41" t="s">
        <v>12396</v>
      </c>
      <c r="RDM1" s="41" t="s">
        <v>12397</v>
      </c>
      <c r="RDN1" s="41" t="s">
        <v>12398</v>
      </c>
      <c r="RDO1" s="41" t="s">
        <v>12399</v>
      </c>
      <c r="RDP1" s="41" t="s">
        <v>12400</v>
      </c>
      <c r="RDQ1" s="41" t="s">
        <v>12401</v>
      </c>
      <c r="RDR1" s="41" t="s">
        <v>12402</v>
      </c>
      <c r="RDS1" s="41" t="s">
        <v>12403</v>
      </c>
      <c r="RDT1" s="41" t="s">
        <v>12404</v>
      </c>
      <c r="RDU1" s="41" t="s">
        <v>12405</v>
      </c>
      <c r="RDV1" s="41" t="s">
        <v>12406</v>
      </c>
      <c r="RDW1" s="41" t="s">
        <v>12407</v>
      </c>
      <c r="RDX1" s="41" t="s">
        <v>12408</v>
      </c>
      <c r="RDY1" s="41" t="s">
        <v>12409</v>
      </c>
      <c r="RDZ1" s="41" t="s">
        <v>12410</v>
      </c>
      <c r="REA1" s="41" t="s">
        <v>12411</v>
      </c>
      <c r="REB1" s="41" t="s">
        <v>12412</v>
      </c>
      <c r="REC1" s="41" t="s">
        <v>12413</v>
      </c>
      <c r="RED1" s="41" t="s">
        <v>12414</v>
      </c>
      <c r="REE1" s="41" t="s">
        <v>12415</v>
      </c>
      <c r="REF1" s="41" t="s">
        <v>12416</v>
      </c>
      <c r="REG1" s="41" t="s">
        <v>12417</v>
      </c>
      <c r="REH1" s="41" t="s">
        <v>12418</v>
      </c>
      <c r="REI1" s="41" t="s">
        <v>12419</v>
      </c>
      <c r="REJ1" s="41" t="s">
        <v>12420</v>
      </c>
      <c r="REK1" s="41" t="s">
        <v>12421</v>
      </c>
      <c r="REL1" s="41" t="s">
        <v>12422</v>
      </c>
      <c r="REM1" s="41" t="s">
        <v>12423</v>
      </c>
      <c r="REN1" s="41" t="s">
        <v>12424</v>
      </c>
      <c r="REO1" s="41" t="s">
        <v>12425</v>
      </c>
      <c r="REP1" s="41" t="s">
        <v>12426</v>
      </c>
      <c r="REQ1" s="41" t="s">
        <v>12427</v>
      </c>
      <c r="RER1" s="41" t="s">
        <v>12428</v>
      </c>
      <c r="RES1" s="41" t="s">
        <v>12429</v>
      </c>
      <c r="RET1" s="41" t="s">
        <v>12430</v>
      </c>
      <c r="REU1" s="41" t="s">
        <v>12431</v>
      </c>
      <c r="REV1" s="41" t="s">
        <v>12432</v>
      </c>
      <c r="REW1" s="41" t="s">
        <v>12433</v>
      </c>
      <c r="REX1" s="41" t="s">
        <v>12434</v>
      </c>
      <c r="REY1" s="41" t="s">
        <v>12435</v>
      </c>
      <c r="REZ1" s="41" t="s">
        <v>12436</v>
      </c>
      <c r="RFA1" s="41" t="s">
        <v>12437</v>
      </c>
      <c r="RFB1" s="41" t="s">
        <v>12438</v>
      </c>
      <c r="RFC1" s="41" t="s">
        <v>12439</v>
      </c>
      <c r="RFD1" s="41" t="s">
        <v>12440</v>
      </c>
      <c r="RFE1" s="41" t="s">
        <v>12441</v>
      </c>
      <c r="RFF1" s="41" t="s">
        <v>12442</v>
      </c>
      <c r="RFG1" s="41" t="s">
        <v>12443</v>
      </c>
      <c r="RFH1" s="41" t="s">
        <v>12444</v>
      </c>
      <c r="RFI1" s="41" t="s">
        <v>12445</v>
      </c>
      <c r="RFJ1" s="41" t="s">
        <v>12446</v>
      </c>
      <c r="RFK1" s="41" t="s">
        <v>12447</v>
      </c>
      <c r="RFL1" s="41" t="s">
        <v>12448</v>
      </c>
      <c r="RFM1" s="41" t="s">
        <v>12449</v>
      </c>
      <c r="RFN1" s="41" t="s">
        <v>12450</v>
      </c>
      <c r="RFO1" s="41" t="s">
        <v>12451</v>
      </c>
      <c r="RFP1" s="41" t="s">
        <v>12452</v>
      </c>
      <c r="RFQ1" s="41" t="s">
        <v>12453</v>
      </c>
      <c r="RFR1" s="41" t="s">
        <v>12454</v>
      </c>
      <c r="RFS1" s="41" t="s">
        <v>12455</v>
      </c>
      <c r="RFT1" s="41" t="s">
        <v>12456</v>
      </c>
      <c r="RFU1" s="41" t="s">
        <v>12457</v>
      </c>
      <c r="RFV1" s="41" t="s">
        <v>12458</v>
      </c>
      <c r="RFW1" s="41" t="s">
        <v>12459</v>
      </c>
      <c r="RFX1" s="41" t="s">
        <v>12460</v>
      </c>
      <c r="RFY1" s="41" t="s">
        <v>12461</v>
      </c>
      <c r="RFZ1" s="41" t="s">
        <v>12462</v>
      </c>
      <c r="RGA1" s="41" t="s">
        <v>12463</v>
      </c>
      <c r="RGB1" s="41" t="s">
        <v>12464</v>
      </c>
      <c r="RGC1" s="41" t="s">
        <v>12465</v>
      </c>
      <c r="RGD1" s="41" t="s">
        <v>12466</v>
      </c>
      <c r="RGE1" s="41" t="s">
        <v>12467</v>
      </c>
      <c r="RGF1" s="41" t="s">
        <v>12468</v>
      </c>
      <c r="RGG1" s="41" t="s">
        <v>12469</v>
      </c>
      <c r="RGH1" s="41" t="s">
        <v>12470</v>
      </c>
      <c r="RGI1" s="41" t="s">
        <v>12471</v>
      </c>
      <c r="RGJ1" s="41" t="s">
        <v>12472</v>
      </c>
      <c r="RGK1" s="41" t="s">
        <v>12473</v>
      </c>
      <c r="RGL1" s="41" t="s">
        <v>12474</v>
      </c>
      <c r="RGM1" s="41" t="s">
        <v>12475</v>
      </c>
      <c r="RGN1" s="41" t="s">
        <v>12476</v>
      </c>
      <c r="RGO1" s="41" t="s">
        <v>12477</v>
      </c>
      <c r="RGP1" s="41" t="s">
        <v>12478</v>
      </c>
      <c r="RGQ1" s="41" t="s">
        <v>12479</v>
      </c>
      <c r="RGR1" s="41" t="s">
        <v>12480</v>
      </c>
      <c r="RGS1" s="41" t="s">
        <v>12481</v>
      </c>
      <c r="RGT1" s="41" t="s">
        <v>12482</v>
      </c>
      <c r="RGU1" s="41" t="s">
        <v>12483</v>
      </c>
      <c r="RGV1" s="41" t="s">
        <v>12484</v>
      </c>
      <c r="RGW1" s="41" t="s">
        <v>12485</v>
      </c>
      <c r="RGX1" s="41" t="s">
        <v>12486</v>
      </c>
      <c r="RGY1" s="41" t="s">
        <v>12487</v>
      </c>
      <c r="RGZ1" s="41" t="s">
        <v>12488</v>
      </c>
      <c r="RHA1" s="41" t="s">
        <v>12489</v>
      </c>
      <c r="RHB1" s="41" t="s">
        <v>12490</v>
      </c>
      <c r="RHC1" s="41" t="s">
        <v>12491</v>
      </c>
      <c r="RHD1" s="41" t="s">
        <v>12492</v>
      </c>
      <c r="RHE1" s="41" t="s">
        <v>12493</v>
      </c>
      <c r="RHF1" s="41" t="s">
        <v>12494</v>
      </c>
      <c r="RHG1" s="41" t="s">
        <v>12495</v>
      </c>
      <c r="RHH1" s="41" t="s">
        <v>12496</v>
      </c>
      <c r="RHI1" s="41" t="s">
        <v>12497</v>
      </c>
      <c r="RHJ1" s="41" t="s">
        <v>12498</v>
      </c>
      <c r="RHK1" s="41" t="s">
        <v>12499</v>
      </c>
      <c r="RHL1" s="41" t="s">
        <v>12500</v>
      </c>
      <c r="RHM1" s="41" t="s">
        <v>12501</v>
      </c>
      <c r="RHN1" s="41" t="s">
        <v>12502</v>
      </c>
      <c r="RHO1" s="41" t="s">
        <v>12503</v>
      </c>
      <c r="RHP1" s="41" t="s">
        <v>12504</v>
      </c>
      <c r="RHQ1" s="41" t="s">
        <v>12505</v>
      </c>
      <c r="RHR1" s="41" t="s">
        <v>12506</v>
      </c>
      <c r="RHS1" s="41" t="s">
        <v>12507</v>
      </c>
      <c r="RHT1" s="41" t="s">
        <v>12508</v>
      </c>
      <c r="RHU1" s="41" t="s">
        <v>12509</v>
      </c>
      <c r="RHV1" s="41" t="s">
        <v>12510</v>
      </c>
      <c r="RHW1" s="41" t="s">
        <v>12511</v>
      </c>
      <c r="RHX1" s="41" t="s">
        <v>12512</v>
      </c>
      <c r="RHY1" s="41" t="s">
        <v>12513</v>
      </c>
      <c r="RHZ1" s="41" t="s">
        <v>12514</v>
      </c>
      <c r="RIA1" s="41" t="s">
        <v>12515</v>
      </c>
      <c r="RIB1" s="41" t="s">
        <v>12516</v>
      </c>
      <c r="RIC1" s="41" t="s">
        <v>12517</v>
      </c>
      <c r="RID1" s="41" t="s">
        <v>12518</v>
      </c>
      <c r="RIE1" s="41" t="s">
        <v>12519</v>
      </c>
      <c r="RIF1" s="41" t="s">
        <v>12520</v>
      </c>
      <c r="RIG1" s="41" t="s">
        <v>12521</v>
      </c>
      <c r="RIH1" s="41" t="s">
        <v>12522</v>
      </c>
      <c r="RII1" s="41" t="s">
        <v>12523</v>
      </c>
      <c r="RIJ1" s="41" t="s">
        <v>12524</v>
      </c>
      <c r="RIK1" s="41" t="s">
        <v>12525</v>
      </c>
      <c r="RIL1" s="41" t="s">
        <v>12526</v>
      </c>
      <c r="RIM1" s="41" t="s">
        <v>12527</v>
      </c>
      <c r="RIN1" s="41" t="s">
        <v>12528</v>
      </c>
      <c r="RIO1" s="41" t="s">
        <v>12529</v>
      </c>
      <c r="RIP1" s="41" t="s">
        <v>12530</v>
      </c>
      <c r="RIQ1" s="41" t="s">
        <v>12531</v>
      </c>
      <c r="RIR1" s="41" t="s">
        <v>12532</v>
      </c>
      <c r="RIS1" s="41" t="s">
        <v>12533</v>
      </c>
      <c r="RIT1" s="41" t="s">
        <v>12534</v>
      </c>
      <c r="RIU1" s="41" t="s">
        <v>12535</v>
      </c>
      <c r="RIV1" s="41" t="s">
        <v>12536</v>
      </c>
      <c r="RIW1" s="41" t="s">
        <v>12537</v>
      </c>
      <c r="RIX1" s="41" t="s">
        <v>12538</v>
      </c>
      <c r="RIY1" s="41" t="s">
        <v>12539</v>
      </c>
      <c r="RIZ1" s="41" t="s">
        <v>12540</v>
      </c>
      <c r="RJA1" s="41" t="s">
        <v>12541</v>
      </c>
      <c r="RJB1" s="41" t="s">
        <v>12542</v>
      </c>
      <c r="RJC1" s="41" t="s">
        <v>12543</v>
      </c>
      <c r="RJD1" s="41" t="s">
        <v>12544</v>
      </c>
      <c r="RJE1" s="41" t="s">
        <v>12545</v>
      </c>
      <c r="RJF1" s="41" t="s">
        <v>12546</v>
      </c>
      <c r="RJG1" s="41" t="s">
        <v>12547</v>
      </c>
      <c r="RJH1" s="41" t="s">
        <v>12548</v>
      </c>
      <c r="RJI1" s="41" t="s">
        <v>12549</v>
      </c>
      <c r="RJJ1" s="41" t="s">
        <v>12550</v>
      </c>
      <c r="RJK1" s="41" t="s">
        <v>12551</v>
      </c>
      <c r="RJL1" s="41" t="s">
        <v>12552</v>
      </c>
      <c r="RJM1" s="41" t="s">
        <v>12553</v>
      </c>
      <c r="RJN1" s="41" t="s">
        <v>12554</v>
      </c>
      <c r="RJO1" s="41" t="s">
        <v>12555</v>
      </c>
      <c r="RJP1" s="41" t="s">
        <v>12556</v>
      </c>
      <c r="RJQ1" s="41" t="s">
        <v>12557</v>
      </c>
      <c r="RJR1" s="41" t="s">
        <v>12558</v>
      </c>
      <c r="RJS1" s="41" t="s">
        <v>12559</v>
      </c>
      <c r="RJT1" s="41" t="s">
        <v>12560</v>
      </c>
      <c r="RJU1" s="41" t="s">
        <v>12561</v>
      </c>
      <c r="RJV1" s="41" t="s">
        <v>12562</v>
      </c>
      <c r="RJW1" s="41" t="s">
        <v>12563</v>
      </c>
      <c r="RJX1" s="41" t="s">
        <v>12564</v>
      </c>
      <c r="RJY1" s="41" t="s">
        <v>12565</v>
      </c>
      <c r="RJZ1" s="41" t="s">
        <v>12566</v>
      </c>
      <c r="RKA1" s="41" t="s">
        <v>12567</v>
      </c>
      <c r="RKB1" s="41" t="s">
        <v>12568</v>
      </c>
      <c r="RKC1" s="41" t="s">
        <v>12569</v>
      </c>
      <c r="RKD1" s="41" t="s">
        <v>12570</v>
      </c>
      <c r="RKE1" s="41" t="s">
        <v>12571</v>
      </c>
      <c r="RKF1" s="41" t="s">
        <v>12572</v>
      </c>
      <c r="RKG1" s="41" t="s">
        <v>12573</v>
      </c>
      <c r="RKH1" s="41" t="s">
        <v>12574</v>
      </c>
      <c r="RKI1" s="41" t="s">
        <v>12575</v>
      </c>
      <c r="RKJ1" s="41" t="s">
        <v>12576</v>
      </c>
      <c r="RKK1" s="41" t="s">
        <v>12577</v>
      </c>
      <c r="RKL1" s="41" t="s">
        <v>12578</v>
      </c>
      <c r="RKM1" s="41" t="s">
        <v>12579</v>
      </c>
      <c r="RKN1" s="41" t="s">
        <v>12580</v>
      </c>
      <c r="RKO1" s="41" t="s">
        <v>12581</v>
      </c>
      <c r="RKP1" s="41" t="s">
        <v>12582</v>
      </c>
      <c r="RKQ1" s="41" t="s">
        <v>12583</v>
      </c>
      <c r="RKR1" s="41" t="s">
        <v>12584</v>
      </c>
      <c r="RKS1" s="41" t="s">
        <v>12585</v>
      </c>
      <c r="RKT1" s="41" t="s">
        <v>12586</v>
      </c>
      <c r="RKU1" s="41" t="s">
        <v>12587</v>
      </c>
      <c r="RKV1" s="41" t="s">
        <v>12588</v>
      </c>
      <c r="RKW1" s="41" t="s">
        <v>12589</v>
      </c>
      <c r="RKX1" s="41" t="s">
        <v>12590</v>
      </c>
      <c r="RKY1" s="41" t="s">
        <v>12591</v>
      </c>
      <c r="RKZ1" s="41" t="s">
        <v>12592</v>
      </c>
      <c r="RLA1" s="41" t="s">
        <v>12593</v>
      </c>
      <c r="RLB1" s="41" t="s">
        <v>12594</v>
      </c>
      <c r="RLC1" s="41" t="s">
        <v>12595</v>
      </c>
      <c r="RLD1" s="41" t="s">
        <v>12596</v>
      </c>
      <c r="RLE1" s="41" t="s">
        <v>12597</v>
      </c>
      <c r="RLF1" s="41" t="s">
        <v>12598</v>
      </c>
      <c r="RLG1" s="41" t="s">
        <v>12599</v>
      </c>
      <c r="RLH1" s="41" t="s">
        <v>12600</v>
      </c>
      <c r="RLI1" s="41" t="s">
        <v>12601</v>
      </c>
      <c r="RLJ1" s="41" t="s">
        <v>12602</v>
      </c>
      <c r="RLK1" s="41" t="s">
        <v>12603</v>
      </c>
      <c r="RLL1" s="41" t="s">
        <v>12604</v>
      </c>
      <c r="RLM1" s="41" t="s">
        <v>12605</v>
      </c>
      <c r="RLN1" s="41" t="s">
        <v>12606</v>
      </c>
      <c r="RLO1" s="41" t="s">
        <v>12607</v>
      </c>
      <c r="RLP1" s="41" t="s">
        <v>12608</v>
      </c>
      <c r="RLQ1" s="41" t="s">
        <v>12609</v>
      </c>
      <c r="RLR1" s="41" t="s">
        <v>12610</v>
      </c>
      <c r="RLS1" s="41" t="s">
        <v>12611</v>
      </c>
      <c r="RLT1" s="41" t="s">
        <v>12612</v>
      </c>
      <c r="RLU1" s="41" t="s">
        <v>12613</v>
      </c>
      <c r="RLV1" s="41" t="s">
        <v>12614</v>
      </c>
      <c r="RLW1" s="41" t="s">
        <v>12615</v>
      </c>
      <c r="RLX1" s="41" t="s">
        <v>12616</v>
      </c>
      <c r="RLY1" s="41" t="s">
        <v>12617</v>
      </c>
      <c r="RLZ1" s="41" t="s">
        <v>12618</v>
      </c>
      <c r="RMA1" s="41" t="s">
        <v>12619</v>
      </c>
      <c r="RMB1" s="41" t="s">
        <v>12620</v>
      </c>
      <c r="RMC1" s="41" t="s">
        <v>12621</v>
      </c>
      <c r="RMD1" s="41" t="s">
        <v>12622</v>
      </c>
      <c r="RME1" s="41" t="s">
        <v>12623</v>
      </c>
      <c r="RMF1" s="41" t="s">
        <v>12624</v>
      </c>
      <c r="RMG1" s="41" t="s">
        <v>12625</v>
      </c>
      <c r="RMH1" s="41" t="s">
        <v>12626</v>
      </c>
      <c r="RMI1" s="41" t="s">
        <v>12627</v>
      </c>
      <c r="RMJ1" s="41" t="s">
        <v>12628</v>
      </c>
      <c r="RMK1" s="41" t="s">
        <v>12629</v>
      </c>
      <c r="RML1" s="41" t="s">
        <v>12630</v>
      </c>
      <c r="RMM1" s="41" t="s">
        <v>12631</v>
      </c>
      <c r="RMN1" s="41" t="s">
        <v>12632</v>
      </c>
      <c r="RMO1" s="41" t="s">
        <v>12633</v>
      </c>
      <c r="RMP1" s="41" t="s">
        <v>12634</v>
      </c>
      <c r="RMQ1" s="41" t="s">
        <v>12635</v>
      </c>
      <c r="RMR1" s="41" t="s">
        <v>12636</v>
      </c>
      <c r="RMS1" s="41" t="s">
        <v>12637</v>
      </c>
      <c r="RMT1" s="41" t="s">
        <v>12638</v>
      </c>
      <c r="RMU1" s="41" t="s">
        <v>12639</v>
      </c>
      <c r="RMV1" s="41" t="s">
        <v>12640</v>
      </c>
      <c r="RMW1" s="41" t="s">
        <v>12641</v>
      </c>
      <c r="RMX1" s="41" t="s">
        <v>12642</v>
      </c>
      <c r="RMY1" s="41" t="s">
        <v>12643</v>
      </c>
      <c r="RMZ1" s="41" t="s">
        <v>12644</v>
      </c>
      <c r="RNA1" s="41" t="s">
        <v>12645</v>
      </c>
      <c r="RNB1" s="41" t="s">
        <v>12646</v>
      </c>
      <c r="RNC1" s="41" t="s">
        <v>12647</v>
      </c>
      <c r="RND1" s="41" t="s">
        <v>12648</v>
      </c>
      <c r="RNE1" s="41" t="s">
        <v>12649</v>
      </c>
      <c r="RNF1" s="41" t="s">
        <v>12650</v>
      </c>
      <c r="RNG1" s="41" t="s">
        <v>12651</v>
      </c>
      <c r="RNH1" s="41" t="s">
        <v>12652</v>
      </c>
      <c r="RNI1" s="41" t="s">
        <v>12653</v>
      </c>
      <c r="RNJ1" s="41" t="s">
        <v>12654</v>
      </c>
      <c r="RNK1" s="41" t="s">
        <v>12655</v>
      </c>
      <c r="RNL1" s="41" t="s">
        <v>12656</v>
      </c>
      <c r="RNM1" s="41" t="s">
        <v>12657</v>
      </c>
      <c r="RNN1" s="41" t="s">
        <v>12658</v>
      </c>
      <c r="RNO1" s="41" t="s">
        <v>12659</v>
      </c>
      <c r="RNP1" s="41" t="s">
        <v>12660</v>
      </c>
      <c r="RNQ1" s="41" t="s">
        <v>12661</v>
      </c>
      <c r="RNR1" s="41" t="s">
        <v>12662</v>
      </c>
      <c r="RNS1" s="41" t="s">
        <v>12663</v>
      </c>
      <c r="RNT1" s="41" t="s">
        <v>12664</v>
      </c>
      <c r="RNU1" s="41" t="s">
        <v>12665</v>
      </c>
      <c r="RNV1" s="41" t="s">
        <v>12666</v>
      </c>
      <c r="RNW1" s="41" t="s">
        <v>12667</v>
      </c>
      <c r="RNX1" s="41" t="s">
        <v>12668</v>
      </c>
      <c r="RNY1" s="41" t="s">
        <v>12669</v>
      </c>
      <c r="RNZ1" s="41" t="s">
        <v>12670</v>
      </c>
      <c r="ROA1" s="41" t="s">
        <v>12671</v>
      </c>
      <c r="ROB1" s="41" t="s">
        <v>12672</v>
      </c>
      <c r="ROC1" s="41" t="s">
        <v>12673</v>
      </c>
      <c r="ROD1" s="41" t="s">
        <v>12674</v>
      </c>
      <c r="ROE1" s="41" t="s">
        <v>12675</v>
      </c>
      <c r="ROF1" s="41" t="s">
        <v>12676</v>
      </c>
      <c r="ROG1" s="41" t="s">
        <v>12677</v>
      </c>
      <c r="ROH1" s="41" t="s">
        <v>12678</v>
      </c>
      <c r="ROI1" s="41" t="s">
        <v>12679</v>
      </c>
      <c r="ROJ1" s="41" t="s">
        <v>12680</v>
      </c>
      <c r="ROK1" s="41" t="s">
        <v>12681</v>
      </c>
      <c r="ROL1" s="41" t="s">
        <v>12682</v>
      </c>
      <c r="ROM1" s="41" t="s">
        <v>12683</v>
      </c>
      <c r="RON1" s="41" t="s">
        <v>12684</v>
      </c>
      <c r="ROO1" s="41" t="s">
        <v>12685</v>
      </c>
      <c r="ROP1" s="41" t="s">
        <v>12686</v>
      </c>
      <c r="ROQ1" s="41" t="s">
        <v>12687</v>
      </c>
      <c r="ROR1" s="41" t="s">
        <v>12688</v>
      </c>
      <c r="ROS1" s="41" t="s">
        <v>12689</v>
      </c>
      <c r="ROT1" s="41" t="s">
        <v>12690</v>
      </c>
      <c r="ROU1" s="41" t="s">
        <v>12691</v>
      </c>
      <c r="ROV1" s="41" t="s">
        <v>12692</v>
      </c>
      <c r="ROW1" s="41" t="s">
        <v>12693</v>
      </c>
      <c r="ROX1" s="41" t="s">
        <v>12694</v>
      </c>
      <c r="ROY1" s="41" t="s">
        <v>12695</v>
      </c>
      <c r="ROZ1" s="41" t="s">
        <v>12696</v>
      </c>
      <c r="RPA1" s="41" t="s">
        <v>12697</v>
      </c>
      <c r="RPB1" s="41" t="s">
        <v>12698</v>
      </c>
      <c r="RPC1" s="41" t="s">
        <v>12699</v>
      </c>
      <c r="RPD1" s="41" t="s">
        <v>12700</v>
      </c>
      <c r="RPE1" s="41" t="s">
        <v>12701</v>
      </c>
      <c r="RPF1" s="41" t="s">
        <v>12702</v>
      </c>
      <c r="RPG1" s="41" t="s">
        <v>12703</v>
      </c>
      <c r="RPH1" s="41" t="s">
        <v>12704</v>
      </c>
      <c r="RPI1" s="41" t="s">
        <v>12705</v>
      </c>
      <c r="RPJ1" s="41" t="s">
        <v>12706</v>
      </c>
      <c r="RPK1" s="41" t="s">
        <v>12707</v>
      </c>
      <c r="RPL1" s="41" t="s">
        <v>12708</v>
      </c>
      <c r="RPM1" s="41" t="s">
        <v>12709</v>
      </c>
      <c r="RPN1" s="41" t="s">
        <v>12710</v>
      </c>
      <c r="RPO1" s="41" t="s">
        <v>12711</v>
      </c>
      <c r="RPP1" s="41" t="s">
        <v>12712</v>
      </c>
      <c r="RPQ1" s="41" t="s">
        <v>12713</v>
      </c>
      <c r="RPR1" s="41" t="s">
        <v>12714</v>
      </c>
      <c r="RPS1" s="41" t="s">
        <v>12715</v>
      </c>
      <c r="RPT1" s="41" t="s">
        <v>12716</v>
      </c>
      <c r="RPU1" s="41" t="s">
        <v>12717</v>
      </c>
      <c r="RPV1" s="41" t="s">
        <v>12718</v>
      </c>
      <c r="RPW1" s="41" t="s">
        <v>12719</v>
      </c>
      <c r="RPX1" s="41" t="s">
        <v>12720</v>
      </c>
      <c r="RPY1" s="41" t="s">
        <v>12721</v>
      </c>
      <c r="RPZ1" s="41" t="s">
        <v>12722</v>
      </c>
      <c r="RQA1" s="41" t="s">
        <v>12723</v>
      </c>
      <c r="RQB1" s="41" t="s">
        <v>12724</v>
      </c>
      <c r="RQC1" s="41" t="s">
        <v>12725</v>
      </c>
      <c r="RQD1" s="41" t="s">
        <v>12726</v>
      </c>
      <c r="RQE1" s="41" t="s">
        <v>12727</v>
      </c>
      <c r="RQF1" s="41" t="s">
        <v>12728</v>
      </c>
      <c r="RQG1" s="41" t="s">
        <v>12729</v>
      </c>
      <c r="RQH1" s="41" t="s">
        <v>12730</v>
      </c>
      <c r="RQI1" s="41" t="s">
        <v>12731</v>
      </c>
      <c r="RQJ1" s="41" t="s">
        <v>12732</v>
      </c>
      <c r="RQK1" s="41" t="s">
        <v>12733</v>
      </c>
      <c r="RQL1" s="41" t="s">
        <v>12734</v>
      </c>
      <c r="RQM1" s="41" t="s">
        <v>12735</v>
      </c>
      <c r="RQN1" s="41" t="s">
        <v>12736</v>
      </c>
      <c r="RQO1" s="41" t="s">
        <v>12737</v>
      </c>
      <c r="RQP1" s="41" t="s">
        <v>12738</v>
      </c>
      <c r="RQQ1" s="41" t="s">
        <v>12739</v>
      </c>
      <c r="RQR1" s="41" t="s">
        <v>12740</v>
      </c>
      <c r="RQS1" s="41" t="s">
        <v>12741</v>
      </c>
      <c r="RQT1" s="41" t="s">
        <v>12742</v>
      </c>
      <c r="RQU1" s="41" t="s">
        <v>12743</v>
      </c>
      <c r="RQV1" s="41" t="s">
        <v>12744</v>
      </c>
      <c r="RQW1" s="41" t="s">
        <v>12745</v>
      </c>
      <c r="RQX1" s="41" t="s">
        <v>12746</v>
      </c>
      <c r="RQY1" s="41" t="s">
        <v>12747</v>
      </c>
      <c r="RQZ1" s="41" t="s">
        <v>12748</v>
      </c>
      <c r="RRA1" s="41" t="s">
        <v>12749</v>
      </c>
      <c r="RRB1" s="41" t="s">
        <v>12750</v>
      </c>
      <c r="RRC1" s="41" t="s">
        <v>12751</v>
      </c>
      <c r="RRD1" s="41" t="s">
        <v>12752</v>
      </c>
      <c r="RRE1" s="41" t="s">
        <v>12753</v>
      </c>
      <c r="RRF1" s="41" t="s">
        <v>12754</v>
      </c>
      <c r="RRG1" s="41" t="s">
        <v>12755</v>
      </c>
      <c r="RRH1" s="41" t="s">
        <v>12756</v>
      </c>
      <c r="RRI1" s="41" t="s">
        <v>12757</v>
      </c>
      <c r="RRJ1" s="41" t="s">
        <v>12758</v>
      </c>
      <c r="RRK1" s="41" t="s">
        <v>12759</v>
      </c>
      <c r="RRL1" s="41" t="s">
        <v>12760</v>
      </c>
      <c r="RRM1" s="41" t="s">
        <v>12761</v>
      </c>
      <c r="RRN1" s="41" t="s">
        <v>12762</v>
      </c>
      <c r="RRO1" s="41" t="s">
        <v>12763</v>
      </c>
      <c r="RRP1" s="41" t="s">
        <v>12764</v>
      </c>
      <c r="RRQ1" s="41" t="s">
        <v>12765</v>
      </c>
      <c r="RRR1" s="41" t="s">
        <v>12766</v>
      </c>
      <c r="RRS1" s="41" t="s">
        <v>12767</v>
      </c>
      <c r="RRT1" s="41" t="s">
        <v>12768</v>
      </c>
      <c r="RRU1" s="41" t="s">
        <v>12769</v>
      </c>
      <c r="RRV1" s="41" t="s">
        <v>12770</v>
      </c>
      <c r="RRW1" s="41" t="s">
        <v>12771</v>
      </c>
      <c r="RRX1" s="41" t="s">
        <v>12772</v>
      </c>
      <c r="RRY1" s="41" t="s">
        <v>12773</v>
      </c>
      <c r="RRZ1" s="41" t="s">
        <v>12774</v>
      </c>
      <c r="RSA1" s="41" t="s">
        <v>12775</v>
      </c>
      <c r="RSB1" s="41" t="s">
        <v>12776</v>
      </c>
      <c r="RSC1" s="41" t="s">
        <v>12777</v>
      </c>
      <c r="RSD1" s="41" t="s">
        <v>12778</v>
      </c>
      <c r="RSE1" s="41" t="s">
        <v>12779</v>
      </c>
      <c r="RSF1" s="41" t="s">
        <v>12780</v>
      </c>
      <c r="RSG1" s="41" t="s">
        <v>12781</v>
      </c>
      <c r="RSH1" s="41" t="s">
        <v>12782</v>
      </c>
      <c r="RSI1" s="41" t="s">
        <v>12783</v>
      </c>
      <c r="RSJ1" s="41" t="s">
        <v>12784</v>
      </c>
      <c r="RSK1" s="41" t="s">
        <v>12785</v>
      </c>
      <c r="RSL1" s="41" t="s">
        <v>12786</v>
      </c>
      <c r="RSM1" s="41" t="s">
        <v>12787</v>
      </c>
      <c r="RSN1" s="41" t="s">
        <v>12788</v>
      </c>
      <c r="RSO1" s="41" t="s">
        <v>12789</v>
      </c>
      <c r="RSP1" s="41" t="s">
        <v>12790</v>
      </c>
      <c r="RSQ1" s="41" t="s">
        <v>12791</v>
      </c>
      <c r="RSR1" s="41" t="s">
        <v>12792</v>
      </c>
      <c r="RSS1" s="41" t="s">
        <v>12793</v>
      </c>
      <c r="RST1" s="41" t="s">
        <v>12794</v>
      </c>
      <c r="RSU1" s="41" t="s">
        <v>12795</v>
      </c>
      <c r="RSV1" s="41" t="s">
        <v>12796</v>
      </c>
      <c r="RSW1" s="41" t="s">
        <v>12797</v>
      </c>
      <c r="RSX1" s="41" t="s">
        <v>12798</v>
      </c>
      <c r="RSY1" s="41" t="s">
        <v>12799</v>
      </c>
      <c r="RSZ1" s="41" t="s">
        <v>12800</v>
      </c>
      <c r="RTA1" s="41" t="s">
        <v>12801</v>
      </c>
      <c r="RTB1" s="41" t="s">
        <v>12802</v>
      </c>
      <c r="RTC1" s="41" t="s">
        <v>12803</v>
      </c>
      <c r="RTD1" s="41" t="s">
        <v>12804</v>
      </c>
      <c r="RTE1" s="41" t="s">
        <v>12805</v>
      </c>
      <c r="RTF1" s="41" t="s">
        <v>12806</v>
      </c>
      <c r="RTG1" s="41" t="s">
        <v>12807</v>
      </c>
      <c r="RTH1" s="41" t="s">
        <v>12808</v>
      </c>
      <c r="RTI1" s="41" t="s">
        <v>12809</v>
      </c>
      <c r="RTJ1" s="41" t="s">
        <v>12810</v>
      </c>
      <c r="RTK1" s="41" t="s">
        <v>12811</v>
      </c>
      <c r="RTL1" s="41" t="s">
        <v>12812</v>
      </c>
      <c r="RTM1" s="41" t="s">
        <v>12813</v>
      </c>
      <c r="RTN1" s="41" t="s">
        <v>12814</v>
      </c>
      <c r="RTO1" s="41" t="s">
        <v>12815</v>
      </c>
      <c r="RTP1" s="41" t="s">
        <v>12816</v>
      </c>
      <c r="RTQ1" s="41" t="s">
        <v>12817</v>
      </c>
      <c r="RTR1" s="41" t="s">
        <v>12818</v>
      </c>
      <c r="RTS1" s="41" t="s">
        <v>12819</v>
      </c>
      <c r="RTT1" s="41" t="s">
        <v>12820</v>
      </c>
      <c r="RTU1" s="41" t="s">
        <v>12821</v>
      </c>
      <c r="RTV1" s="41" t="s">
        <v>12822</v>
      </c>
      <c r="RTW1" s="41" t="s">
        <v>12823</v>
      </c>
      <c r="RTX1" s="41" t="s">
        <v>12824</v>
      </c>
      <c r="RTY1" s="41" t="s">
        <v>12825</v>
      </c>
      <c r="RTZ1" s="41" t="s">
        <v>12826</v>
      </c>
      <c r="RUA1" s="41" t="s">
        <v>12827</v>
      </c>
      <c r="RUB1" s="41" t="s">
        <v>12828</v>
      </c>
      <c r="RUC1" s="41" t="s">
        <v>12829</v>
      </c>
      <c r="RUD1" s="41" t="s">
        <v>12830</v>
      </c>
      <c r="RUE1" s="41" t="s">
        <v>12831</v>
      </c>
      <c r="RUF1" s="41" t="s">
        <v>12832</v>
      </c>
      <c r="RUG1" s="41" t="s">
        <v>12833</v>
      </c>
      <c r="RUH1" s="41" t="s">
        <v>12834</v>
      </c>
      <c r="RUI1" s="41" t="s">
        <v>12835</v>
      </c>
      <c r="RUJ1" s="41" t="s">
        <v>12836</v>
      </c>
      <c r="RUK1" s="41" t="s">
        <v>12837</v>
      </c>
      <c r="RUL1" s="41" t="s">
        <v>12838</v>
      </c>
      <c r="RUM1" s="41" t="s">
        <v>12839</v>
      </c>
      <c r="RUN1" s="41" t="s">
        <v>12840</v>
      </c>
      <c r="RUO1" s="41" t="s">
        <v>12841</v>
      </c>
      <c r="RUP1" s="41" t="s">
        <v>12842</v>
      </c>
      <c r="RUQ1" s="41" t="s">
        <v>12843</v>
      </c>
      <c r="RUR1" s="41" t="s">
        <v>12844</v>
      </c>
      <c r="RUS1" s="41" t="s">
        <v>12845</v>
      </c>
      <c r="RUT1" s="41" t="s">
        <v>12846</v>
      </c>
      <c r="RUU1" s="41" t="s">
        <v>12847</v>
      </c>
      <c r="RUV1" s="41" t="s">
        <v>12848</v>
      </c>
      <c r="RUW1" s="41" t="s">
        <v>12849</v>
      </c>
      <c r="RUX1" s="41" t="s">
        <v>12850</v>
      </c>
      <c r="RUY1" s="41" t="s">
        <v>12851</v>
      </c>
      <c r="RUZ1" s="41" t="s">
        <v>12852</v>
      </c>
      <c r="RVA1" s="41" t="s">
        <v>12853</v>
      </c>
      <c r="RVB1" s="41" t="s">
        <v>12854</v>
      </c>
      <c r="RVC1" s="41" t="s">
        <v>12855</v>
      </c>
      <c r="RVD1" s="41" t="s">
        <v>12856</v>
      </c>
      <c r="RVE1" s="41" t="s">
        <v>12857</v>
      </c>
      <c r="RVF1" s="41" t="s">
        <v>12858</v>
      </c>
      <c r="RVG1" s="41" t="s">
        <v>12859</v>
      </c>
      <c r="RVH1" s="41" t="s">
        <v>12860</v>
      </c>
      <c r="RVI1" s="41" t="s">
        <v>12861</v>
      </c>
      <c r="RVJ1" s="41" t="s">
        <v>12862</v>
      </c>
      <c r="RVK1" s="41" t="s">
        <v>12863</v>
      </c>
      <c r="RVL1" s="41" t="s">
        <v>12864</v>
      </c>
      <c r="RVM1" s="41" t="s">
        <v>12865</v>
      </c>
      <c r="RVN1" s="41" t="s">
        <v>12866</v>
      </c>
      <c r="RVO1" s="41" t="s">
        <v>12867</v>
      </c>
      <c r="RVP1" s="41" t="s">
        <v>12868</v>
      </c>
      <c r="RVQ1" s="41" t="s">
        <v>12869</v>
      </c>
      <c r="RVR1" s="41" t="s">
        <v>12870</v>
      </c>
      <c r="RVS1" s="41" t="s">
        <v>12871</v>
      </c>
      <c r="RVT1" s="41" t="s">
        <v>12872</v>
      </c>
      <c r="RVU1" s="41" t="s">
        <v>12873</v>
      </c>
      <c r="RVV1" s="41" t="s">
        <v>12874</v>
      </c>
      <c r="RVW1" s="41" t="s">
        <v>12875</v>
      </c>
      <c r="RVX1" s="41" t="s">
        <v>12876</v>
      </c>
      <c r="RVY1" s="41" t="s">
        <v>12877</v>
      </c>
      <c r="RVZ1" s="41" t="s">
        <v>12878</v>
      </c>
      <c r="RWA1" s="41" t="s">
        <v>12879</v>
      </c>
      <c r="RWB1" s="41" t="s">
        <v>12880</v>
      </c>
      <c r="RWC1" s="41" t="s">
        <v>12881</v>
      </c>
      <c r="RWD1" s="41" t="s">
        <v>12882</v>
      </c>
      <c r="RWE1" s="41" t="s">
        <v>12883</v>
      </c>
      <c r="RWF1" s="41" t="s">
        <v>12884</v>
      </c>
      <c r="RWG1" s="41" t="s">
        <v>12885</v>
      </c>
      <c r="RWH1" s="41" t="s">
        <v>12886</v>
      </c>
      <c r="RWI1" s="41" t="s">
        <v>12887</v>
      </c>
      <c r="RWJ1" s="41" t="s">
        <v>12888</v>
      </c>
      <c r="RWK1" s="41" t="s">
        <v>12889</v>
      </c>
      <c r="RWL1" s="41" t="s">
        <v>12890</v>
      </c>
      <c r="RWM1" s="41" t="s">
        <v>12891</v>
      </c>
      <c r="RWN1" s="41" t="s">
        <v>12892</v>
      </c>
      <c r="RWO1" s="41" t="s">
        <v>12893</v>
      </c>
      <c r="RWP1" s="41" t="s">
        <v>12894</v>
      </c>
      <c r="RWQ1" s="41" t="s">
        <v>12895</v>
      </c>
      <c r="RWR1" s="41" t="s">
        <v>12896</v>
      </c>
      <c r="RWS1" s="41" t="s">
        <v>12897</v>
      </c>
      <c r="RWT1" s="41" t="s">
        <v>12898</v>
      </c>
      <c r="RWU1" s="41" t="s">
        <v>12899</v>
      </c>
      <c r="RWV1" s="41" t="s">
        <v>12900</v>
      </c>
      <c r="RWW1" s="41" t="s">
        <v>12901</v>
      </c>
      <c r="RWX1" s="41" t="s">
        <v>12902</v>
      </c>
      <c r="RWY1" s="41" t="s">
        <v>12903</v>
      </c>
      <c r="RWZ1" s="41" t="s">
        <v>12904</v>
      </c>
      <c r="RXA1" s="41" t="s">
        <v>12905</v>
      </c>
      <c r="RXB1" s="41" t="s">
        <v>12906</v>
      </c>
      <c r="RXC1" s="41" t="s">
        <v>12907</v>
      </c>
      <c r="RXD1" s="41" t="s">
        <v>12908</v>
      </c>
      <c r="RXE1" s="41" t="s">
        <v>12909</v>
      </c>
      <c r="RXF1" s="41" t="s">
        <v>12910</v>
      </c>
      <c r="RXG1" s="41" t="s">
        <v>12911</v>
      </c>
      <c r="RXH1" s="41" t="s">
        <v>12912</v>
      </c>
      <c r="RXI1" s="41" t="s">
        <v>12913</v>
      </c>
      <c r="RXJ1" s="41" t="s">
        <v>12914</v>
      </c>
      <c r="RXK1" s="41" t="s">
        <v>12915</v>
      </c>
      <c r="RXL1" s="41" t="s">
        <v>12916</v>
      </c>
      <c r="RXM1" s="41" t="s">
        <v>12917</v>
      </c>
      <c r="RXN1" s="41" t="s">
        <v>12918</v>
      </c>
      <c r="RXO1" s="41" t="s">
        <v>12919</v>
      </c>
      <c r="RXP1" s="41" t="s">
        <v>12920</v>
      </c>
      <c r="RXQ1" s="41" t="s">
        <v>12921</v>
      </c>
      <c r="RXR1" s="41" t="s">
        <v>12922</v>
      </c>
      <c r="RXS1" s="41" t="s">
        <v>12923</v>
      </c>
      <c r="RXT1" s="41" t="s">
        <v>12924</v>
      </c>
      <c r="RXU1" s="41" t="s">
        <v>12925</v>
      </c>
      <c r="RXV1" s="41" t="s">
        <v>12926</v>
      </c>
      <c r="RXW1" s="41" t="s">
        <v>12927</v>
      </c>
      <c r="RXX1" s="41" t="s">
        <v>12928</v>
      </c>
      <c r="RXY1" s="41" t="s">
        <v>12929</v>
      </c>
      <c r="RXZ1" s="41" t="s">
        <v>12930</v>
      </c>
      <c r="RYA1" s="41" t="s">
        <v>12931</v>
      </c>
      <c r="RYB1" s="41" t="s">
        <v>12932</v>
      </c>
      <c r="RYC1" s="41" t="s">
        <v>12933</v>
      </c>
      <c r="RYD1" s="41" t="s">
        <v>12934</v>
      </c>
      <c r="RYE1" s="41" t="s">
        <v>12935</v>
      </c>
      <c r="RYF1" s="41" t="s">
        <v>12936</v>
      </c>
      <c r="RYG1" s="41" t="s">
        <v>12937</v>
      </c>
      <c r="RYH1" s="41" t="s">
        <v>12938</v>
      </c>
      <c r="RYI1" s="41" t="s">
        <v>12939</v>
      </c>
      <c r="RYJ1" s="41" t="s">
        <v>12940</v>
      </c>
      <c r="RYK1" s="41" t="s">
        <v>12941</v>
      </c>
      <c r="RYL1" s="41" t="s">
        <v>12942</v>
      </c>
      <c r="RYM1" s="41" t="s">
        <v>12943</v>
      </c>
      <c r="RYN1" s="41" t="s">
        <v>12944</v>
      </c>
      <c r="RYO1" s="41" t="s">
        <v>12945</v>
      </c>
      <c r="RYP1" s="41" t="s">
        <v>12946</v>
      </c>
      <c r="RYQ1" s="41" t="s">
        <v>12947</v>
      </c>
      <c r="RYR1" s="41" t="s">
        <v>12948</v>
      </c>
      <c r="RYS1" s="41" t="s">
        <v>12949</v>
      </c>
      <c r="RYT1" s="41" t="s">
        <v>12950</v>
      </c>
      <c r="RYU1" s="41" t="s">
        <v>12951</v>
      </c>
      <c r="RYV1" s="41" t="s">
        <v>12952</v>
      </c>
      <c r="RYW1" s="41" t="s">
        <v>12953</v>
      </c>
      <c r="RYX1" s="41" t="s">
        <v>12954</v>
      </c>
      <c r="RYY1" s="41" t="s">
        <v>12955</v>
      </c>
      <c r="RYZ1" s="41" t="s">
        <v>12956</v>
      </c>
      <c r="RZA1" s="41" t="s">
        <v>12957</v>
      </c>
      <c r="RZB1" s="41" t="s">
        <v>12958</v>
      </c>
      <c r="RZC1" s="41" t="s">
        <v>12959</v>
      </c>
      <c r="RZD1" s="41" t="s">
        <v>12960</v>
      </c>
      <c r="RZE1" s="41" t="s">
        <v>12961</v>
      </c>
      <c r="RZF1" s="41" t="s">
        <v>12962</v>
      </c>
      <c r="RZG1" s="41" t="s">
        <v>12963</v>
      </c>
      <c r="RZH1" s="41" t="s">
        <v>12964</v>
      </c>
      <c r="RZI1" s="41" t="s">
        <v>12965</v>
      </c>
      <c r="RZJ1" s="41" t="s">
        <v>12966</v>
      </c>
      <c r="RZK1" s="41" t="s">
        <v>12967</v>
      </c>
      <c r="RZL1" s="41" t="s">
        <v>12968</v>
      </c>
      <c r="RZM1" s="41" t="s">
        <v>12969</v>
      </c>
      <c r="RZN1" s="41" t="s">
        <v>12970</v>
      </c>
      <c r="RZO1" s="41" t="s">
        <v>12971</v>
      </c>
      <c r="RZP1" s="41" t="s">
        <v>12972</v>
      </c>
      <c r="RZQ1" s="41" t="s">
        <v>12973</v>
      </c>
      <c r="RZR1" s="41" t="s">
        <v>12974</v>
      </c>
      <c r="RZS1" s="41" t="s">
        <v>12975</v>
      </c>
      <c r="RZT1" s="41" t="s">
        <v>12976</v>
      </c>
      <c r="RZU1" s="41" t="s">
        <v>12977</v>
      </c>
      <c r="RZV1" s="41" t="s">
        <v>12978</v>
      </c>
      <c r="RZW1" s="41" t="s">
        <v>12979</v>
      </c>
      <c r="RZX1" s="41" t="s">
        <v>12980</v>
      </c>
      <c r="RZY1" s="41" t="s">
        <v>12981</v>
      </c>
      <c r="RZZ1" s="41" t="s">
        <v>12982</v>
      </c>
      <c r="SAA1" s="41" t="s">
        <v>12983</v>
      </c>
      <c r="SAB1" s="41" t="s">
        <v>12984</v>
      </c>
      <c r="SAC1" s="41" t="s">
        <v>12985</v>
      </c>
      <c r="SAD1" s="41" t="s">
        <v>12986</v>
      </c>
      <c r="SAE1" s="41" t="s">
        <v>12987</v>
      </c>
      <c r="SAF1" s="41" t="s">
        <v>12988</v>
      </c>
      <c r="SAG1" s="41" t="s">
        <v>12989</v>
      </c>
      <c r="SAH1" s="41" t="s">
        <v>12990</v>
      </c>
      <c r="SAI1" s="41" t="s">
        <v>12991</v>
      </c>
      <c r="SAJ1" s="41" t="s">
        <v>12992</v>
      </c>
      <c r="SAK1" s="41" t="s">
        <v>12993</v>
      </c>
      <c r="SAL1" s="41" t="s">
        <v>12994</v>
      </c>
      <c r="SAM1" s="41" t="s">
        <v>12995</v>
      </c>
      <c r="SAN1" s="41" t="s">
        <v>12996</v>
      </c>
      <c r="SAO1" s="41" t="s">
        <v>12997</v>
      </c>
      <c r="SAP1" s="41" t="s">
        <v>12998</v>
      </c>
      <c r="SAQ1" s="41" t="s">
        <v>12999</v>
      </c>
      <c r="SAR1" s="41" t="s">
        <v>13000</v>
      </c>
      <c r="SAS1" s="41" t="s">
        <v>13001</v>
      </c>
      <c r="SAT1" s="41" t="s">
        <v>13002</v>
      </c>
      <c r="SAU1" s="41" t="s">
        <v>13003</v>
      </c>
      <c r="SAV1" s="41" t="s">
        <v>13004</v>
      </c>
      <c r="SAW1" s="41" t="s">
        <v>13005</v>
      </c>
      <c r="SAX1" s="41" t="s">
        <v>13006</v>
      </c>
      <c r="SAY1" s="41" t="s">
        <v>13007</v>
      </c>
      <c r="SAZ1" s="41" t="s">
        <v>13008</v>
      </c>
      <c r="SBA1" s="41" t="s">
        <v>13009</v>
      </c>
      <c r="SBB1" s="41" t="s">
        <v>13010</v>
      </c>
      <c r="SBC1" s="41" t="s">
        <v>13011</v>
      </c>
      <c r="SBD1" s="41" t="s">
        <v>13012</v>
      </c>
      <c r="SBE1" s="41" t="s">
        <v>13013</v>
      </c>
      <c r="SBF1" s="41" t="s">
        <v>13014</v>
      </c>
      <c r="SBG1" s="41" t="s">
        <v>13015</v>
      </c>
      <c r="SBH1" s="41" t="s">
        <v>13016</v>
      </c>
      <c r="SBI1" s="41" t="s">
        <v>13017</v>
      </c>
      <c r="SBJ1" s="41" t="s">
        <v>13018</v>
      </c>
      <c r="SBK1" s="41" t="s">
        <v>13019</v>
      </c>
      <c r="SBL1" s="41" t="s">
        <v>13020</v>
      </c>
      <c r="SBM1" s="41" t="s">
        <v>13021</v>
      </c>
      <c r="SBN1" s="41" t="s">
        <v>13022</v>
      </c>
      <c r="SBO1" s="41" t="s">
        <v>13023</v>
      </c>
      <c r="SBP1" s="41" t="s">
        <v>13024</v>
      </c>
      <c r="SBQ1" s="41" t="s">
        <v>13025</v>
      </c>
      <c r="SBR1" s="41" t="s">
        <v>13026</v>
      </c>
      <c r="SBS1" s="41" t="s">
        <v>13027</v>
      </c>
      <c r="SBT1" s="41" t="s">
        <v>13028</v>
      </c>
      <c r="SBU1" s="41" t="s">
        <v>13029</v>
      </c>
      <c r="SBV1" s="41" t="s">
        <v>13030</v>
      </c>
      <c r="SBW1" s="41" t="s">
        <v>13031</v>
      </c>
      <c r="SBX1" s="41" t="s">
        <v>13032</v>
      </c>
      <c r="SBY1" s="41" t="s">
        <v>13033</v>
      </c>
      <c r="SBZ1" s="41" t="s">
        <v>13034</v>
      </c>
      <c r="SCA1" s="41" t="s">
        <v>13035</v>
      </c>
      <c r="SCB1" s="41" t="s">
        <v>13036</v>
      </c>
      <c r="SCC1" s="41" t="s">
        <v>13037</v>
      </c>
      <c r="SCD1" s="41" t="s">
        <v>13038</v>
      </c>
      <c r="SCE1" s="41" t="s">
        <v>13039</v>
      </c>
      <c r="SCF1" s="41" t="s">
        <v>13040</v>
      </c>
      <c r="SCG1" s="41" t="s">
        <v>13041</v>
      </c>
      <c r="SCH1" s="41" t="s">
        <v>13042</v>
      </c>
      <c r="SCI1" s="41" t="s">
        <v>13043</v>
      </c>
      <c r="SCJ1" s="41" t="s">
        <v>13044</v>
      </c>
      <c r="SCK1" s="41" t="s">
        <v>13045</v>
      </c>
      <c r="SCL1" s="41" t="s">
        <v>13046</v>
      </c>
      <c r="SCM1" s="41" t="s">
        <v>13047</v>
      </c>
      <c r="SCN1" s="41" t="s">
        <v>13048</v>
      </c>
      <c r="SCO1" s="41" t="s">
        <v>13049</v>
      </c>
      <c r="SCP1" s="41" t="s">
        <v>13050</v>
      </c>
      <c r="SCQ1" s="41" t="s">
        <v>13051</v>
      </c>
      <c r="SCR1" s="41" t="s">
        <v>13052</v>
      </c>
      <c r="SCS1" s="41" t="s">
        <v>13053</v>
      </c>
      <c r="SCT1" s="41" t="s">
        <v>13054</v>
      </c>
      <c r="SCU1" s="41" t="s">
        <v>13055</v>
      </c>
      <c r="SCV1" s="41" t="s">
        <v>13056</v>
      </c>
      <c r="SCW1" s="41" t="s">
        <v>13057</v>
      </c>
      <c r="SCX1" s="41" t="s">
        <v>13058</v>
      </c>
      <c r="SCY1" s="41" t="s">
        <v>13059</v>
      </c>
      <c r="SCZ1" s="41" t="s">
        <v>13060</v>
      </c>
      <c r="SDA1" s="41" t="s">
        <v>13061</v>
      </c>
      <c r="SDB1" s="41" t="s">
        <v>13062</v>
      </c>
      <c r="SDC1" s="41" t="s">
        <v>13063</v>
      </c>
      <c r="SDD1" s="41" t="s">
        <v>13064</v>
      </c>
      <c r="SDE1" s="41" t="s">
        <v>13065</v>
      </c>
      <c r="SDF1" s="41" t="s">
        <v>13066</v>
      </c>
      <c r="SDG1" s="41" t="s">
        <v>13067</v>
      </c>
      <c r="SDH1" s="41" t="s">
        <v>13068</v>
      </c>
      <c r="SDI1" s="41" t="s">
        <v>13069</v>
      </c>
      <c r="SDJ1" s="41" t="s">
        <v>13070</v>
      </c>
      <c r="SDK1" s="41" t="s">
        <v>13071</v>
      </c>
      <c r="SDL1" s="41" t="s">
        <v>13072</v>
      </c>
      <c r="SDM1" s="41" t="s">
        <v>13073</v>
      </c>
      <c r="SDN1" s="41" t="s">
        <v>13074</v>
      </c>
      <c r="SDO1" s="41" t="s">
        <v>13075</v>
      </c>
      <c r="SDP1" s="41" t="s">
        <v>13076</v>
      </c>
      <c r="SDQ1" s="41" t="s">
        <v>13077</v>
      </c>
      <c r="SDR1" s="41" t="s">
        <v>13078</v>
      </c>
      <c r="SDS1" s="41" t="s">
        <v>13079</v>
      </c>
      <c r="SDT1" s="41" t="s">
        <v>13080</v>
      </c>
      <c r="SDU1" s="41" t="s">
        <v>13081</v>
      </c>
      <c r="SDV1" s="41" t="s">
        <v>13082</v>
      </c>
      <c r="SDW1" s="41" t="s">
        <v>13083</v>
      </c>
      <c r="SDX1" s="41" t="s">
        <v>13084</v>
      </c>
      <c r="SDY1" s="41" t="s">
        <v>13085</v>
      </c>
      <c r="SDZ1" s="41" t="s">
        <v>13086</v>
      </c>
      <c r="SEA1" s="41" t="s">
        <v>13087</v>
      </c>
      <c r="SEB1" s="41" t="s">
        <v>13088</v>
      </c>
      <c r="SEC1" s="41" t="s">
        <v>13089</v>
      </c>
      <c r="SED1" s="41" t="s">
        <v>13090</v>
      </c>
      <c r="SEE1" s="41" t="s">
        <v>13091</v>
      </c>
      <c r="SEF1" s="41" t="s">
        <v>13092</v>
      </c>
      <c r="SEG1" s="41" t="s">
        <v>13093</v>
      </c>
      <c r="SEH1" s="41" t="s">
        <v>13094</v>
      </c>
      <c r="SEI1" s="41" t="s">
        <v>13095</v>
      </c>
      <c r="SEJ1" s="41" t="s">
        <v>13096</v>
      </c>
      <c r="SEK1" s="41" t="s">
        <v>13097</v>
      </c>
      <c r="SEL1" s="41" t="s">
        <v>13098</v>
      </c>
      <c r="SEM1" s="41" t="s">
        <v>13099</v>
      </c>
      <c r="SEN1" s="41" t="s">
        <v>13100</v>
      </c>
      <c r="SEO1" s="41" t="s">
        <v>13101</v>
      </c>
      <c r="SEP1" s="41" t="s">
        <v>13102</v>
      </c>
      <c r="SEQ1" s="41" t="s">
        <v>13103</v>
      </c>
      <c r="SER1" s="41" t="s">
        <v>13104</v>
      </c>
      <c r="SES1" s="41" t="s">
        <v>13105</v>
      </c>
      <c r="SET1" s="41" t="s">
        <v>13106</v>
      </c>
      <c r="SEU1" s="41" t="s">
        <v>13107</v>
      </c>
      <c r="SEV1" s="41" t="s">
        <v>13108</v>
      </c>
      <c r="SEW1" s="41" t="s">
        <v>13109</v>
      </c>
      <c r="SEX1" s="41" t="s">
        <v>13110</v>
      </c>
      <c r="SEY1" s="41" t="s">
        <v>13111</v>
      </c>
      <c r="SEZ1" s="41" t="s">
        <v>13112</v>
      </c>
      <c r="SFA1" s="41" t="s">
        <v>13113</v>
      </c>
      <c r="SFB1" s="41" t="s">
        <v>13114</v>
      </c>
      <c r="SFC1" s="41" t="s">
        <v>13115</v>
      </c>
      <c r="SFD1" s="41" t="s">
        <v>13116</v>
      </c>
      <c r="SFE1" s="41" t="s">
        <v>13117</v>
      </c>
      <c r="SFF1" s="41" t="s">
        <v>13118</v>
      </c>
      <c r="SFG1" s="41" t="s">
        <v>13119</v>
      </c>
      <c r="SFH1" s="41" t="s">
        <v>13120</v>
      </c>
      <c r="SFI1" s="41" t="s">
        <v>13121</v>
      </c>
      <c r="SFJ1" s="41" t="s">
        <v>13122</v>
      </c>
      <c r="SFK1" s="41" t="s">
        <v>13123</v>
      </c>
      <c r="SFL1" s="41" t="s">
        <v>13124</v>
      </c>
      <c r="SFM1" s="41" t="s">
        <v>13125</v>
      </c>
      <c r="SFN1" s="41" t="s">
        <v>13126</v>
      </c>
      <c r="SFO1" s="41" t="s">
        <v>13127</v>
      </c>
      <c r="SFP1" s="41" t="s">
        <v>13128</v>
      </c>
      <c r="SFQ1" s="41" t="s">
        <v>13129</v>
      </c>
      <c r="SFR1" s="41" t="s">
        <v>13130</v>
      </c>
      <c r="SFS1" s="41" t="s">
        <v>13131</v>
      </c>
      <c r="SFT1" s="41" t="s">
        <v>13132</v>
      </c>
      <c r="SFU1" s="41" t="s">
        <v>13133</v>
      </c>
      <c r="SFV1" s="41" t="s">
        <v>13134</v>
      </c>
      <c r="SFW1" s="41" t="s">
        <v>13135</v>
      </c>
      <c r="SFX1" s="41" t="s">
        <v>13136</v>
      </c>
      <c r="SFY1" s="41" t="s">
        <v>13137</v>
      </c>
      <c r="SFZ1" s="41" t="s">
        <v>13138</v>
      </c>
      <c r="SGA1" s="41" t="s">
        <v>13139</v>
      </c>
      <c r="SGB1" s="41" t="s">
        <v>13140</v>
      </c>
      <c r="SGC1" s="41" t="s">
        <v>13141</v>
      </c>
      <c r="SGD1" s="41" t="s">
        <v>13142</v>
      </c>
      <c r="SGE1" s="41" t="s">
        <v>13143</v>
      </c>
      <c r="SGF1" s="41" t="s">
        <v>13144</v>
      </c>
      <c r="SGG1" s="41" t="s">
        <v>13145</v>
      </c>
      <c r="SGH1" s="41" t="s">
        <v>13146</v>
      </c>
      <c r="SGI1" s="41" t="s">
        <v>13147</v>
      </c>
      <c r="SGJ1" s="41" t="s">
        <v>13148</v>
      </c>
      <c r="SGK1" s="41" t="s">
        <v>13149</v>
      </c>
      <c r="SGL1" s="41" t="s">
        <v>13150</v>
      </c>
      <c r="SGM1" s="41" t="s">
        <v>13151</v>
      </c>
      <c r="SGN1" s="41" t="s">
        <v>13152</v>
      </c>
      <c r="SGO1" s="41" t="s">
        <v>13153</v>
      </c>
      <c r="SGP1" s="41" t="s">
        <v>13154</v>
      </c>
      <c r="SGQ1" s="41" t="s">
        <v>13155</v>
      </c>
      <c r="SGR1" s="41" t="s">
        <v>13156</v>
      </c>
      <c r="SGS1" s="41" t="s">
        <v>13157</v>
      </c>
      <c r="SGT1" s="41" t="s">
        <v>13158</v>
      </c>
      <c r="SGU1" s="41" t="s">
        <v>13159</v>
      </c>
      <c r="SGV1" s="41" t="s">
        <v>13160</v>
      </c>
      <c r="SGW1" s="41" t="s">
        <v>13161</v>
      </c>
      <c r="SGX1" s="41" t="s">
        <v>13162</v>
      </c>
      <c r="SGY1" s="41" t="s">
        <v>13163</v>
      </c>
      <c r="SGZ1" s="41" t="s">
        <v>13164</v>
      </c>
      <c r="SHA1" s="41" t="s">
        <v>13165</v>
      </c>
      <c r="SHB1" s="41" t="s">
        <v>13166</v>
      </c>
      <c r="SHC1" s="41" t="s">
        <v>13167</v>
      </c>
      <c r="SHD1" s="41" t="s">
        <v>13168</v>
      </c>
      <c r="SHE1" s="41" t="s">
        <v>13169</v>
      </c>
      <c r="SHF1" s="41" t="s">
        <v>13170</v>
      </c>
      <c r="SHG1" s="41" t="s">
        <v>13171</v>
      </c>
      <c r="SHH1" s="41" t="s">
        <v>13172</v>
      </c>
      <c r="SHI1" s="41" t="s">
        <v>13173</v>
      </c>
      <c r="SHJ1" s="41" t="s">
        <v>13174</v>
      </c>
      <c r="SHK1" s="41" t="s">
        <v>13175</v>
      </c>
      <c r="SHL1" s="41" t="s">
        <v>13176</v>
      </c>
      <c r="SHM1" s="41" t="s">
        <v>13177</v>
      </c>
      <c r="SHN1" s="41" t="s">
        <v>13178</v>
      </c>
      <c r="SHO1" s="41" t="s">
        <v>13179</v>
      </c>
      <c r="SHP1" s="41" t="s">
        <v>13180</v>
      </c>
      <c r="SHQ1" s="41" t="s">
        <v>13181</v>
      </c>
      <c r="SHR1" s="41" t="s">
        <v>13182</v>
      </c>
      <c r="SHS1" s="41" t="s">
        <v>13183</v>
      </c>
      <c r="SHT1" s="41" t="s">
        <v>13184</v>
      </c>
      <c r="SHU1" s="41" t="s">
        <v>13185</v>
      </c>
      <c r="SHV1" s="41" t="s">
        <v>13186</v>
      </c>
      <c r="SHW1" s="41" t="s">
        <v>13187</v>
      </c>
      <c r="SHX1" s="41" t="s">
        <v>13188</v>
      </c>
      <c r="SHY1" s="41" t="s">
        <v>13189</v>
      </c>
      <c r="SHZ1" s="41" t="s">
        <v>13190</v>
      </c>
      <c r="SIA1" s="41" t="s">
        <v>13191</v>
      </c>
      <c r="SIB1" s="41" t="s">
        <v>13192</v>
      </c>
      <c r="SIC1" s="41" t="s">
        <v>13193</v>
      </c>
      <c r="SID1" s="41" t="s">
        <v>13194</v>
      </c>
      <c r="SIE1" s="41" t="s">
        <v>13195</v>
      </c>
      <c r="SIF1" s="41" t="s">
        <v>13196</v>
      </c>
      <c r="SIG1" s="41" t="s">
        <v>13197</v>
      </c>
      <c r="SIH1" s="41" t="s">
        <v>13198</v>
      </c>
      <c r="SII1" s="41" t="s">
        <v>13199</v>
      </c>
      <c r="SIJ1" s="41" t="s">
        <v>13200</v>
      </c>
      <c r="SIK1" s="41" t="s">
        <v>13201</v>
      </c>
      <c r="SIL1" s="41" t="s">
        <v>13202</v>
      </c>
      <c r="SIM1" s="41" t="s">
        <v>13203</v>
      </c>
      <c r="SIN1" s="41" t="s">
        <v>13204</v>
      </c>
      <c r="SIO1" s="41" t="s">
        <v>13205</v>
      </c>
      <c r="SIP1" s="41" t="s">
        <v>13206</v>
      </c>
      <c r="SIQ1" s="41" t="s">
        <v>13207</v>
      </c>
      <c r="SIR1" s="41" t="s">
        <v>13208</v>
      </c>
      <c r="SIS1" s="41" t="s">
        <v>13209</v>
      </c>
      <c r="SIT1" s="41" t="s">
        <v>13210</v>
      </c>
      <c r="SIU1" s="41" t="s">
        <v>13211</v>
      </c>
      <c r="SIV1" s="41" t="s">
        <v>13212</v>
      </c>
      <c r="SIW1" s="41" t="s">
        <v>13213</v>
      </c>
      <c r="SIX1" s="41" t="s">
        <v>13214</v>
      </c>
      <c r="SIY1" s="41" t="s">
        <v>13215</v>
      </c>
      <c r="SIZ1" s="41" t="s">
        <v>13216</v>
      </c>
      <c r="SJA1" s="41" t="s">
        <v>13217</v>
      </c>
      <c r="SJB1" s="41" t="s">
        <v>13218</v>
      </c>
      <c r="SJC1" s="41" t="s">
        <v>13219</v>
      </c>
      <c r="SJD1" s="41" t="s">
        <v>13220</v>
      </c>
      <c r="SJE1" s="41" t="s">
        <v>13221</v>
      </c>
      <c r="SJF1" s="41" t="s">
        <v>13222</v>
      </c>
      <c r="SJG1" s="41" t="s">
        <v>13223</v>
      </c>
      <c r="SJH1" s="41" t="s">
        <v>13224</v>
      </c>
      <c r="SJI1" s="41" t="s">
        <v>13225</v>
      </c>
      <c r="SJJ1" s="41" t="s">
        <v>13226</v>
      </c>
      <c r="SJK1" s="41" t="s">
        <v>13227</v>
      </c>
      <c r="SJL1" s="41" t="s">
        <v>13228</v>
      </c>
      <c r="SJM1" s="41" t="s">
        <v>13229</v>
      </c>
      <c r="SJN1" s="41" t="s">
        <v>13230</v>
      </c>
      <c r="SJO1" s="41" t="s">
        <v>13231</v>
      </c>
      <c r="SJP1" s="41" t="s">
        <v>13232</v>
      </c>
      <c r="SJQ1" s="41" t="s">
        <v>13233</v>
      </c>
      <c r="SJR1" s="41" t="s">
        <v>13234</v>
      </c>
      <c r="SJS1" s="41" t="s">
        <v>13235</v>
      </c>
      <c r="SJT1" s="41" t="s">
        <v>13236</v>
      </c>
      <c r="SJU1" s="41" t="s">
        <v>13237</v>
      </c>
      <c r="SJV1" s="41" t="s">
        <v>13238</v>
      </c>
      <c r="SJW1" s="41" t="s">
        <v>13239</v>
      </c>
      <c r="SJX1" s="41" t="s">
        <v>13240</v>
      </c>
      <c r="SJY1" s="41" t="s">
        <v>13241</v>
      </c>
      <c r="SJZ1" s="41" t="s">
        <v>13242</v>
      </c>
      <c r="SKA1" s="41" t="s">
        <v>13243</v>
      </c>
      <c r="SKB1" s="41" t="s">
        <v>13244</v>
      </c>
      <c r="SKC1" s="41" t="s">
        <v>13245</v>
      </c>
      <c r="SKD1" s="41" t="s">
        <v>13246</v>
      </c>
      <c r="SKE1" s="41" t="s">
        <v>13247</v>
      </c>
      <c r="SKF1" s="41" t="s">
        <v>13248</v>
      </c>
      <c r="SKG1" s="41" t="s">
        <v>13249</v>
      </c>
      <c r="SKH1" s="41" t="s">
        <v>13250</v>
      </c>
      <c r="SKI1" s="41" t="s">
        <v>13251</v>
      </c>
      <c r="SKJ1" s="41" t="s">
        <v>13252</v>
      </c>
      <c r="SKK1" s="41" t="s">
        <v>13253</v>
      </c>
      <c r="SKL1" s="41" t="s">
        <v>13254</v>
      </c>
      <c r="SKM1" s="41" t="s">
        <v>13255</v>
      </c>
      <c r="SKN1" s="41" t="s">
        <v>13256</v>
      </c>
      <c r="SKO1" s="41" t="s">
        <v>13257</v>
      </c>
      <c r="SKP1" s="41" t="s">
        <v>13258</v>
      </c>
      <c r="SKQ1" s="41" t="s">
        <v>13259</v>
      </c>
      <c r="SKR1" s="41" t="s">
        <v>13260</v>
      </c>
      <c r="SKS1" s="41" t="s">
        <v>13261</v>
      </c>
      <c r="SKT1" s="41" t="s">
        <v>13262</v>
      </c>
      <c r="SKU1" s="41" t="s">
        <v>13263</v>
      </c>
      <c r="SKV1" s="41" t="s">
        <v>13264</v>
      </c>
      <c r="SKW1" s="41" t="s">
        <v>13265</v>
      </c>
      <c r="SKX1" s="41" t="s">
        <v>13266</v>
      </c>
      <c r="SKY1" s="41" t="s">
        <v>13267</v>
      </c>
      <c r="SKZ1" s="41" t="s">
        <v>13268</v>
      </c>
      <c r="SLA1" s="41" t="s">
        <v>13269</v>
      </c>
      <c r="SLB1" s="41" t="s">
        <v>13270</v>
      </c>
      <c r="SLC1" s="41" t="s">
        <v>13271</v>
      </c>
      <c r="SLD1" s="41" t="s">
        <v>13272</v>
      </c>
      <c r="SLE1" s="41" t="s">
        <v>13273</v>
      </c>
      <c r="SLF1" s="41" t="s">
        <v>13274</v>
      </c>
      <c r="SLG1" s="41" t="s">
        <v>13275</v>
      </c>
      <c r="SLH1" s="41" t="s">
        <v>13276</v>
      </c>
      <c r="SLI1" s="41" t="s">
        <v>13277</v>
      </c>
      <c r="SLJ1" s="41" t="s">
        <v>13278</v>
      </c>
      <c r="SLK1" s="41" t="s">
        <v>13279</v>
      </c>
      <c r="SLL1" s="41" t="s">
        <v>13280</v>
      </c>
      <c r="SLM1" s="41" t="s">
        <v>13281</v>
      </c>
      <c r="SLN1" s="41" t="s">
        <v>13282</v>
      </c>
      <c r="SLO1" s="41" t="s">
        <v>13283</v>
      </c>
      <c r="SLP1" s="41" t="s">
        <v>13284</v>
      </c>
      <c r="SLQ1" s="41" t="s">
        <v>13285</v>
      </c>
      <c r="SLR1" s="41" t="s">
        <v>13286</v>
      </c>
      <c r="SLS1" s="41" t="s">
        <v>13287</v>
      </c>
      <c r="SLT1" s="41" t="s">
        <v>13288</v>
      </c>
      <c r="SLU1" s="41" t="s">
        <v>13289</v>
      </c>
      <c r="SLV1" s="41" t="s">
        <v>13290</v>
      </c>
      <c r="SLW1" s="41" t="s">
        <v>13291</v>
      </c>
      <c r="SLX1" s="41" t="s">
        <v>13292</v>
      </c>
      <c r="SLY1" s="41" t="s">
        <v>13293</v>
      </c>
      <c r="SLZ1" s="41" t="s">
        <v>13294</v>
      </c>
      <c r="SMA1" s="41" t="s">
        <v>13295</v>
      </c>
      <c r="SMB1" s="41" t="s">
        <v>13296</v>
      </c>
      <c r="SMC1" s="41" t="s">
        <v>13297</v>
      </c>
      <c r="SMD1" s="41" t="s">
        <v>13298</v>
      </c>
      <c r="SME1" s="41" t="s">
        <v>13299</v>
      </c>
      <c r="SMF1" s="41" t="s">
        <v>13300</v>
      </c>
      <c r="SMG1" s="41" t="s">
        <v>13301</v>
      </c>
      <c r="SMH1" s="41" t="s">
        <v>13302</v>
      </c>
      <c r="SMI1" s="41" t="s">
        <v>13303</v>
      </c>
      <c r="SMJ1" s="41" t="s">
        <v>13304</v>
      </c>
      <c r="SMK1" s="41" t="s">
        <v>13305</v>
      </c>
      <c r="SML1" s="41" t="s">
        <v>13306</v>
      </c>
      <c r="SMM1" s="41" t="s">
        <v>13307</v>
      </c>
      <c r="SMN1" s="41" t="s">
        <v>13308</v>
      </c>
      <c r="SMO1" s="41" t="s">
        <v>13309</v>
      </c>
      <c r="SMP1" s="41" t="s">
        <v>13310</v>
      </c>
      <c r="SMQ1" s="41" t="s">
        <v>13311</v>
      </c>
      <c r="SMR1" s="41" t="s">
        <v>13312</v>
      </c>
      <c r="SMS1" s="41" t="s">
        <v>13313</v>
      </c>
      <c r="SMT1" s="41" t="s">
        <v>13314</v>
      </c>
      <c r="SMU1" s="41" t="s">
        <v>13315</v>
      </c>
      <c r="SMV1" s="41" t="s">
        <v>13316</v>
      </c>
      <c r="SMW1" s="41" t="s">
        <v>13317</v>
      </c>
      <c r="SMX1" s="41" t="s">
        <v>13318</v>
      </c>
      <c r="SMY1" s="41" t="s">
        <v>13319</v>
      </c>
      <c r="SMZ1" s="41" t="s">
        <v>13320</v>
      </c>
      <c r="SNA1" s="41" t="s">
        <v>13321</v>
      </c>
      <c r="SNB1" s="41" t="s">
        <v>13322</v>
      </c>
      <c r="SNC1" s="41" t="s">
        <v>13323</v>
      </c>
      <c r="SND1" s="41" t="s">
        <v>13324</v>
      </c>
      <c r="SNE1" s="41" t="s">
        <v>13325</v>
      </c>
      <c r="SNF1" s="41" t="s">
        <v>13326</v>
      </c>
      <c r="SNG1" s="41" t="s">
        <v>13327</v>
      </c>
      <c r="SNH1" s="41" t="s">
        <v>13328</v>
      </c>
      <c r="SNI1" s="41" t="s">
        <v>13329</v>
      </c>
      <c r="SNJ1" s="41" t="s">
        <v>13330</v>
      </c>
      <c r="SNK1" s="41" t="s">
        <v>13331</v>
      </c>
      <c r="SNL1" s="41" t="s">
        <v>13332</v>
      </c>
      <c r="SNM1" s="41" t="s">
        <v>13333</v>
      </c>
      <c r="SNN1" s="41" t="s">
        <v>13334</v>
      </c>
      <c r="SNO1" s="41" t="s">
        <v>13335</v>
      </c>
      <c r="SNP1" s="41" t="s">
        <v>13336</v>
      </c>
      <c r="SNQ1" s="41" t="s">
        <v>13337</v>
      </c>
      <c r="SNR1" s="41" t="s">
        <v>13338</v>
      </c>
      <c r="SNS1" s="41" t="s">
        <v>13339</v>
      </c>
      <c r="SNT1" s="41" t="s">
        <v>13340</v>
      </c>
      <c r="SNU1" s="41" t="s">
        <v>13341</v>
      </c>
      <c r="SNV1" s="41" t="s">
        <v>13342</v>
      </c>
      <c r="SNW1" s="41" t="s">
        <v>13343</v>
      </c>
      <c r="SNX1" s="41" t="s">
        <v>13344</v>
      </c>
      <c r="SNY1" s="41" t="s">
        <v>13345</v>
      </c>
      <c r="SNZ1" s="41" t="s">
        <v>13346</v>
      </c>
      <c r="SOA1" s="41" t="s">
        <v>13347</v>
      </c>
      <c r="SOB1" s="41" t="s">
        <v>13348</v>
      </c>
      <c r="SOC1" s="41" t="s">
        <v>13349</v>
      </c>
      <c r="SOD1" s="41" t="s">
        <v>13350</v>
      </c>
      <c r="SOE1" s="41" t="s">
        <v>13351</v>
      </c>
      <c r="SOF1" s="41" t="s">
        <v>13352</v>
      </c>
      <c r="SOG1" s="41" t="s">
        <v>13353</v>
      </c>
      <c r="SOH1" s="41" t="s">
        <v>13354</v>
      </c>
      <c r="SOI1" s="41" t="s">
        <v>13355</v>
      </c>
      <c r="SOJ1" s="41" t="s">
        <v>13356</v>
      </c>
      <c r="SOK1" s="41" t="s">
        <v>13357</v>
      </c>
      <c r="SOL1" s="41" t="s">
        <v>13358</v>
      </c>
      <c r="SOM1" s="41" t="s">
        <v>13359</v>
      </c>
      <c r="SON1" s="41" t="s">
        <v>13360</v>
      </c>
      <c r="SOO1" s="41" t="s">
        <v>13361</v>
      </c>
      <c r="SOP1" s="41" t="s">
        <v>13362</v>
      </c>
      <c r="SOQ1" s="41" t="s">
        <v>13363</v>
      </c>
      <c r="SOR1" s="41" t="s">
        <v>13364</v>
      </c>
      <c r="SOS1" s="41" t="s">
        <v>13365</v>
      </c>
      <c r="SOT1" s="41" t="s">
        <v>13366</v>
      </c>
      <c r="SOU1" s="41" t="s">
        <v>13367</v>
      </c>
      <c r="SOV1" s="41" t="s">
        <v>13368</v>
      </c>
      <c r="SOW1" s="41" t="s">
        <v>13369</v>
      </c>
      <c r="SOX1" s="41" t="s">
        <v>13370</v>
      </c>
      <c r="SOY1" s="41" t="s">
        <v>13371</v>
      </c>
      <c r="SOZ1" s="41" t="s">
        <v>13372</v>
      </c>
      <c r="SPA1" s="41" t="s">
        <v>13373</v>
      </c>
      <c r="SPB1" s="41" t="s">
        <v>13374</v>
      </c>
      <c r="SPC1" s="41" t="s">
        <v>13375</v>
      </c>
      <c r="SPD1" s="41" t="s">
        <v>13376</v>
      </c>
      <c r="SPE1" s="41" t="s">
        <v>13377</v>
      </c>
      <c r="SPF1" s="41" t="s">
        <v>13378</v>
      </c>
      <c r="SPG1" s="41" t="s">
        <v>13379</v>
      </c>
      <c r="SPH1" s="41" t="s">
        <v>13380</v>
      </c>
      <c r="SPI1" s="41" t="s">
        <v>13381</v>
      </c>
      <c r="SPJ1" s="41" t="s">
        <v>13382</v>
      </c>
      <c r="SPK1" s="41" t="s">
        <v>13383</v>
      </c>
      <c r="SPL1" s="41" t="s">
        <v>13384</v>
      </c>
      <c r="SPM1" s="41" t="s">
        <v>13385</v>
      </c>
      <c r="SPN1" s="41" t="s">
        <v>13386</v>
      </c>
      <c r="SPO1" s="41" t="s">
        <v>13387</v>
      </c>
      <c r="SPP1" s="41" t="s">
        <v>13388</v>
      </c>
      <c r="SPQ1" s="41" t="s">
        <v>13389</v>
      </c>
      <c r="SPR1" s="41" t="s">
        <v>13390</v>
      </c>
      <c r="SPS1" s="41" t="s">
        <v>13391</v>
      </c>
      <c r="SPT1" s="41" t="s">
        <v>13392</v>
      </c>
      <c r="SPU1" s="41" t="s">
        <v>13393</v>
      </c>
      <c r="SPV1" s="41" t="s">
        <v>13394</v>
      </c>
      <c r="SPW1" s="41" t="s">
        <v>13395</v>
      </c>
      <c r="SPX1" s="41" t="s">
        <v>13396</v>
      </c>
      <c r="SPY1" s="41" t="s">
        <v>13397</v>
      </c>
      <c r="SPZ1" s="41" t="s">
        <v>13398</v>
      </c>
      <c r="SQA1" s="41" t="s">
        <v>13399</v>
      </c>
      <c r="SQB1" s="41" t="s">
        <v>13400</v>
      </c>
      <c r="SQC1" s="41" t="s">
        <v>13401</v>
      </c>
      <c r="SQD1" s="41" t="s">
        <v>13402</v>
      </c>
      <c r="SQE1" s="41" t="s">
        <v>13403</v>
      </c>
      <c r="SQF1" s="41" t="s">
        <v>13404</v>
      </c>
      <c r="SQG1" s="41" t="s">
        <v>13405</v>
      </c>
      <c r="SQH1" s="41" t="s">
        <v>13406</v>
      </c>
      <c r="SQI1" s="41" t="s">
        <v>13407</v>
      </c>
      <c r="SQJ1" s="41" t="s">
        <v>13408</v>
      </c>
      <c r="SQK1" s="41" t="s">
        <v>13409</v>
      </c>
      <c r="SQL1" s="41" t="s">
        <v>13410</v>
      </c>
      <c r="SQM1" s="41" t="s">
        <v>13411</v>
      </c>
      <c r="SQN1" s="41" t="s">
        <v>13412</v>
      </c>
      <c r="SQO1" s="41" t="s">
        <v>13413</v>
      </c>
      <c r="SQP1" s="41" t="s">
        <v>13414</v>
      </c>
      <c r="SQQ1" s="41" t="s">
        <v>13415</v>
      </c>
      <c r="SQR1" s="41" t="s">
        <v>13416</v>
      </c>
      <c r="SQS1" s="41" t="s">
        <v>13417</v>
      </c>
      <c r="SQT1" s="41" t="s">
        <v>13418</v>
      </c>
      <c r="SQU1" s="41" t="s">
        <v>13419</v>
      </c>
      <c r="SQV1" s="41" t="s">
        <v>13420</v>
      </c>
      <c r="SQW1" s="41" t="s">
        <v>13421</v>
      </c>
      <c r="SQX1" s="41" t="s">
        <v>13422</v>
      </c>
      <c r="SQY1" s="41" t="s">
        <v>13423</v>
      </c>
      <c r="SQZ1" s="41" t="s">
        <v>13424</v>
      </c>
      <c r="SRA1" s="41" t="s">
        <v>13425</v>
      </c>
      <c r="SRB1" s="41" t="s">
        <v>13426</v>
      </c>
      <c r="SRC1" s="41" t="s">
        <v>13427</v>
      </c>
      <c r="SRD1" s="41" t="s">
        <v>13428</v>
      </c>
      <c r="SRE1" s="41" t="s">
        <v>13429</v>
      </c>
      <c r="SRF1" s="41" t="s">
        <v>13430</v>
      </c>
      <c r="SRG1" s="41" t="s">
        <v>13431</v>
      </c>
      <c r="SRH1" s="41" t="s">
        <v>13432</v>
      </c>
      <c r="SRI1" s="41" t="s">
        <v>13433</v>
      </c>
      <c r="SRJ1" s="41" t="s">
        <v>13434</v>
      </c>
      <c r="SRK1" s="41" t="s">
        <v>13435</v>
      </c>
      <c r="SRL1" s="41" t="s">
        <v>13436</v>
      </c>
      <c r="SRM1" s="41" t="s">
        <v>13437</v>
      </c>
      <c r="SRN1" s="41" t="s">
        <v>13438</v>
      </c>
      <c r="SRO1" s="41" t="s">
        <v>13439</v>
      </c>
      <c r="SRP1" s="41" t="s">
        <v>13440</v>
      </c>
      <c r="SRQ1" s="41" t="s">
        <v>13441</v>
      </c>
      <c r="SRR1" s="41" t="s">
        <v>13442</v>
      </c>
      <c r="SRS1" s="41" t="s">
        <v>13443</v>
      </c>
      <c r="SRT1" s="41" t="s">
        <v>13444</v>
      </c>
      <c r="SRU1" s="41" t="s">
        <v>13445</v>
      </c>
      <c r="SRV1" s="41" t="s">
        <v>13446</v>
      </c>
      <c r="SRW1" s="41" t="s">
        <v>13447</v>
      </c>
      <c r="SRX1" s="41" t="s">
        <v>13448</v>
      </c>
      <c r="SRY1" s="41" t="s">
        <v>13449</v>
      </c>
      <c r="SRZ1" s="41" t="s">
        <v>13450</v>
      </c>
      <c r="SSA1" s="41" t="s">
        <v>13451</v>
      </c>
      <c r="SSB1" s="41" t="s">
        <v>13452</v>
      </c>
      <c r="SSC1" s="41" t="s">
        <v>13453</v>
      </c>
      <c r="SSD1" s="41" t="s">
        <v>13454</v>
      </c>
      <c r="SSE1" s="41" t="s">
        <v>13455</v>
      </c>
      <c r="SSF1" s="41" t="s">
        <v>13456</v>
      </c>
      <c r="SSG1" s="41" t="s">
        <v>13457</v>
      </c>
      <c r="SSH1" s="41" t="s">
        <v>13458</v>
      </c>
      <c r="SSI1" s="41" t="s">
        <v>13459</v>
      </c>
      <c r="SSJ1" s="41" t="s">
        <v>13460</v>
      </c>
      <c r="SSK1" s="41" t="s">
        <v>13461</v>
      </c>
      <c r="SSL1" s="41" t="s">
        <v>13462</v>
      </c>
      <c r="SSM1" s="41" t="s">
        <v>13463</v>
      </c>
      <c r="SSN1" s="41" t="s">
        <v>13464</v>
      </c>
      <c r="SSO1" s="41" t="s">
        <v>13465</v>
      </c>
      <c r="SSP1" s="41" t="s">
        <v>13466</v>
      </c>
      <c r="SSQ1" s="41" t="s">
        <v>13467</v>
      </c>
      <c r="SSR1" s="41" t="s">
        <v>13468</v>
      </c>
      <c r="SSS1" s="41" t="s">
        <v>13469</v>
      </c>
      <c r="SST1" s="41" t="s">
        <v>13470</v>
      </c>
      <c r="SSU1" s="41" t="s">
        <v>13471</v>
      </c>
      <c r="SSV1" s="41" t="s">
        <v>13472</v>
      </c>
      <c r="SSW1" s="41" t="s">
        <v>13473</v>
      </c>
      <c r="SSX1" s="41" t="s">
        <v>13474</v>
      </c>
      <c r="SSY1" s="41" t="s">
        <v>13475</v>
      </c>
      <c r="SSZ1" s="41" t="s">
        <v>13476</v>
      </c>
      <c r="STA1" s="41" t="s">
        <v>13477</v>
      </c>
      <c r="STB1" s="41" t="s">
        <v>13478</v>
      </c>
      <c r="STC1" s="41" t="s">
        <v>13479</v>
      </c>
      <c r="STD1" s="41" t="s">
        <v>13480</v>
      </c>
      <c r="STE1" s="41" t="s">
        <v>13481</v>
      </c>
      <c r="STF1" s="41" t="s">
        <v>13482</v>
      </c>
      <c r="STG1" s="41" t="s">
        <v>13483</v>
      </c>
      <c r="STH1" s="41" t="s">
        <v>13484</v>
      </c>
      <c r="STI1" s="41" t="s">
        <v>13485</v>
      </c>
      <c r="STJ1" s="41" t="s">
        <v>13486</v>
      </c>
      <c r="STK1" s="41" t="s">
        <v>13487</v>
      </c>
      <c r="STL1" s="41" t="s">
        <v>13488</v>
      </c>
      <c r="STM1" s="41" t="s">
        <v>13489</v>
      </c>
      <c r="STN1" s="41" t="s">
        <v>13490</v>
      </c>
      <c r="STO1" s="41" t="s">
        <v>13491</v>
      </c>
      <c r="STP1" s="41" t="s">
        <v>13492</v>
      </c>
      <c r="STQ1" s="41" t="s">
        <v>13493</v>
      </c>
      <c r="STR1" s="41" t="s">
        <v>13494</v>
      </c>
      <c r="STS1" s="41" t="s">
        <v>13495</v>
      </c>
      <c r="STT1" s="41" t="s">
        <v>13496</v>
      </c>
      <c r="STU1" s="41" t="s">
        <v>13497</v>
      </c>
      <c r="STV1" s="41" t="s">
        <v>13498</v>
      </c>
      <c r="STW1" s="41" t="s">
        <v>13499</v>
      </c>
      <c r="STX1" s="41" t="s">
        <v>13500</v>
      </c>
      <c r="STY1" s="41" t="s">
        <v>13501</v>
      </c>
      <c r="STZ1" s="41" t="s">
        <v>13502</v>
      </c>
      <c r="SUA1" s="41" t="s">
        <v>13503</v>
      </c>
      <c r="SUB1" s="41" t="s">
        <v>13504</v>
      </c>
      <c r="SUC1" s="41" t="s">
        <v>13505</v>
      </c>
      <c r="SUD1" s="41" t="s">
        <v>13506</v>
      </c>
      <c r="SUE1" s="41" t="s">
        <v>13507</v>
      </c>
      <c r="SUF1" s="41" t="s">
        <v>13508</v>
      </c>
      <c r="SUG1" s="41" t="s">
        <v>13509</v>
      </c>
      <c r="SUH1" s="41" t="s">
        <v>13510</v>
      </c>
      <c r="SUI1" s="41" t="s">
        <v>13511</v>
      </c>
      <c r="SUJ1" s="41" t="s">
        <v>13512</v>
      </c>
      <c r="SUK1" s="41" t="s">
        <v>13513</v>
      </c>
      <c r="SUL1" s="41" t="s">
        <v>13514</v>
      </c>
      <c r="SUM1" s="41" t="s">
        <v>13515</v>
      </c>
      <c r="SUN1" s="41" t="s">
        <v>13516</v>
      </c>
      <c r="SUO1" s="41" t="s">
        <v>13517</v>
      </c>
      <c r="SUP1" s="41" t="s">
        <v>13518</v>
      </c>
      <c r="SUQ1" s="41" t="s">
        <v>13519</v>
      </c>
      <c r="SUR1" s="41" t="s">
        <v>13520</v>
      </c>
      <c r="SUS1" s="41" t="s">
        <v>13521</v>
      </c>
      <c r="SUT1" s="41" t="s">
        <v>13522</v>
      </c>
      <c r="SUU1" s="41" t="s">
        <v>13523</v>
      </c>
      <c r="SUV1" s="41" t="s">
        <v>13524</v>
      </c>
      <c r="SUW1" s="41" t="s">
        <v>13525</v>
      </c>
      <c r="SUX1" s="41" t="s">
        <v>13526</v>
      </c>
      <c r="SUY1" s="41" t="s">
        <v>13527</v>
      </c>
      <c r="SUZ1" s="41" t="s">
        <v>13528</v>
      </c>
      <c r="SVA1" s="41" t="s">
        <v>13529</v>
      </c>
      <c r="SVB1" s="41" t="s">
        <v>13530</v>
      </c>
      <c r="SVC1" s="41" t="s">
        <v>13531</v>
      </c>
      <c r="SVD1" s="41" t="s">
        <v>13532</v>
      </c>
      <c r="SVE1" s="41" t="s">
        <v>13533</v>
      </c>
      <c r="SVF1" s="41" t="s">
        <v>13534</v>
      </c>
      <c r="SVG1" s="41" t="s">
        <v>13535</v>
      </c>
      <c r="SVH1" s="41" t="s">
        <v>13536</v>
      </c>
      <c r="SVI1" s="41" t="s">
        <v>13537</v>
      </c>
      <c r="SVJ1" s="41" t="s">
        <v>13538</v>
      </c>
      <c r="SVK1" s="41" t="s">
        <v>13539</v>
      </c>
      <c r="SVL1" s="41" t="s">
        <v>13540</v>
      </c>
      <c r="SVM1" s="41" t="s">
        <v>13541</v>
      </c>
      <c r="SVN1" s="41" t="s">
        <v>13542</v>
      </c>
      <c r="SVO1" s="41" t="s">
        <v>13543</v>
      </c>
      <c r="SVP1" s="41" t="s">
        <v>13544</v>
      </c>
      <c r="SVQ1" s="41" t="s">
        <v>13545</v>
      </c>
      <c r="SVR1" s="41" t="s">
        <v>13546</v>
      </c>
      <c r="SVS1" s="41" t="s">
        <v>13547</v>
      </c>
      <c r="SVT1" s="41" t="s">
        <v>13548</v>
      </c>
      <c r="SVU1" s="41" t="s">
        <v>13549</v>
      </c>
      <c r="SVV1" s="41" t="s">
        <v>13550</v>
      </c>
      <c r="SVW1" s="41" t="s">
        <v>13551</v>
      </c>
      <c r="SVX1" s="41" t="s">
        <v>13552</v>
      </c>
      <c r="SVY1" s="41" t="s">
        <v>13553</v>
      </c>
      <c r="SVZ1" s="41" t="s">
        <v>13554</v>
      </c>
      <c r="SWA1" s="41" t="s">
        <v>13555</v>
      </c>
      <c r="SWB1" s="41" t="s">
        <v>13556</v>
      </c>
      <c r="SWC1" s="41" t="s">
        <v>13557</v>
      </c>
      <c r="SWD1" s="41" t="s">
        <v>13558</v>
      </c>
      <c r="SWE1" s="41" t="s">
        <v>13559</v>
      </c>
      <c r="SWF1" s="41" t="s">
        <v>13560</v>
      </c>
      <c r="SWG1" s="41" t="s">
        <v>13561</v>
      </c>
      <c r="SWH1" s="41" t="s">
        <v>13562</v>
      </c>
      <c r="SWI1" s="41" t="s">
        <v>13563</v>
      </c>
      <c r="SWJ1" s="41" t="s">
        <v>13564</v>
      </c>
      <c r="SWK1" s="41" t="s">
        <v>13565</v>
      </c>
      <c r="SWL1" s="41" t="s">
        <v>13566</v>
      </c>
      <c r="SWM1" s="41" t="s">
        <v>13567</v>
      </c>
      <c r="SWN1" s="41" t="s">
        <v>13568</v>
      </c>
      <c r="SWO1" s="41" t="s">
        <v>13569</v>
      </c>
      <c r="SWP1" s="41" t="s">
        <v>13570</v>
      </c>
      <c r="SWQ1" s="41" t="s">
        <v>13571</v>
      </c>
      <c r="SWR1" s="41" t="s">
        <v>13572</v>
      </c>
      <c r="SWS1" s="41" t="s">
        <v>13573</v>
      </c>
      <c r="SWT1" s="41" t="s">
        <v>13574</v>
      </c>
      <c r="SWU1" s="41" t="s">
        <v>13575</v>
      </c>
      <c r="SWV1" s="41" t="s">
        <v>13576</v>
      </c>
      <c r="SWW1" s="41" t="s">
        <v>13577</v>
      </c>
      <c r="SWX1" s="41" t="s">
        <v>13578</v>
      </c>
      <c r="SWY1" s="41" t="s">
        <v>13579</v>
      </c>
      <c r="SWZ1" s="41" t="s">
        <v>13580</v>
      </c>
      <c r="SXA1" s="41" t="s">
        <v>13581</v>
      </c>
      <c r="SXB1" s="41" t="s">
        <v>13582</v>
      </c>
      <c r="SXC1" s="41" t="s">
        <v>13583</v>
      </c>
      <c r="SXD1" s="41" t="s">
        <v>13584</v>
      </c>
      <c r="SXE1" s="41" t="s">
        <v>13585</v>
      </c>
      <c r="SXF1" s="41" t="s">
        <v>13586</v>
      </c>
      <c r="SXG1" s="41" t="s">
        <v>13587</v>
      </c>
      <c r="SXH1" s="41" t="s">
        <v>13588</v>
      </c>
      <c r="SXI1" s="41" t="s">
        <v>13589</v>
      </c>
      <c r="SXJ1" s="41" t="s">
        <v>13590</v>
      </c>
      <c r="SXK1" s="41" t="s">
        <v>13591</v>
      </c>
      <c r="SXL1" s="41" t="s">
        <v>13592</v>
      </c>
      <c r="SXM1" s="41" t="s">
        <v>13593</v>
      </c>
      <c r="SXN1" s="41" t="s">
        <v>13594</v>
      </c>
      <c r="SXO1" s="41" t="s">
        <v>13595</v>
      </c>
      <c r="SXP1" s="41" t="s">
        <v>13596</v>
      </c>
      <c r="SXQ1" s="41" t="s">
        <v>13597</v>
      </c>
      <c r="SXR1" s="41" t="s">
        <v>13598</v>
      </c>
      <c r="SXS1" s="41" t="s">
        <v>13599</v>
      </c>
      <c r="SXT1" s="41" t="s">
        <v>13600</v>
      </c>
      <c r="SXU1" s="41" t="s">
        <v>13601</v>
      </c>
      <c r="SXV1" s="41" t="s">
        <v>13602</v>
      </c>
      <c r="SXW1" s="41" t="s">
        <v>13603</v>
      </c>
      <c r="SXX1" s="41" t="s">
        <v>13604</v>
      </c>
      <c r="SXY1" s="41" t="s">
        <v>13605</v>
      </c>
      <c r="SXZ1" s="41" t="s">
        <v>13606</v>
      </c>
      <c r="SYA1" s="41" t="s">
        <v>13607</v>
      </c>
      <c r="SYB1" s="41" t="s">
        <v>13608</v>
      </c>
      <c r="SYC1" s="41" t="s">
        <v>13609</v>
      </c>
      <c r="SYD1" s="41" t="s">
        <v>13610</v>
      </c>
      <c r="SYE1" s="41" t="s">
        <v>13611</v>
      </c>
      <c r="SYF1" s="41" t="s">
        <v>13612</v>
      </c>
      <c r="SYG1" s="41" t="s">
        <v>13613</v>
      </c>
      <c r="SYH1" s="41" t="s">
        <v>13614</v>
      </c>
      <c r="SYI1" s="41" t="s">
        <v>13615</v>
      </c>
      <c r="SYJ1" s="41" t="s">
        <v>13616</v>
      </c>
      <c r="SYK1" s="41" t="s">
        <v>13617</v>
      </c>
      <c r="SYL1" s="41" t="s">
        <v>13618</v>
      </c>
      <c r="SYM1" s="41" t="s">
        <v>13619</v>
      </c>
      <c r="SYN1" s="41" t="s">
        <v>13620</v>
      </c>
      <c r="SYO1" s="41" t="s">
        <v>13621</v>
      </c>
      <c r="SYP1" s="41" t="s">
        <v>13622</v>
      </c>
      <c r="SYQ1" s="41" t="s">
        <v>13623</v>
      </c>
      <c r="SYR1" s="41" t="s">
        <v>13624</v>
      </c>
      <c r="SYS1" s="41" t="s">
        <v>13625</v>
      </c>
      <c r="SYT1" s="41" t="s">
        <v>13626</v>
      </c>
      <c r="SYU1" s="41" t="s">
        <v>13627</v>
      </c>
      <c r="SYV1" s="41" t="s">
        <v>13628</v>
      </c>
      <c r="SYW1" s="41" t="s">
        <v>13629</v>
      </c>
      <c r="SYX1" s="41" t="s">
        <v>13630</v>
      </c>
      <c r="SYY1" s="41" t="s">
        <v>13631</v>
      </c>
      <c r="SYZ1" s="41" t="s">
        <v>13632</v>
      </c>
      <c r="SZA1" s="41" t="s">
        <v>13633</v>
      </c>
      <c r="SZB1" s="41" t="s">
        <v>13634</v>
      </c>
      <c r="SZC1" s="41" t="s">
        <v>13635</v>
      </c>
      <c r="SZD1" s="41" t="s">
        <v>13636</v>
      </c>
      <c r="SZE1" s="41" t="s">
        <v>13637</v>
      </c>
      <c r="SZF1" s="41" t="s">
        <v>13638</v>
      </c>
      <c r="SZG1" s="41" t="s">
        <v>13639</v>
      </c>
      <c r="SZH1" s="41" t="s">
        <v>13640</v>
      </c>
      <c r="SZI1" s="41" t="s">
        <v>13641</v>
      </c>
      <c r="SZJ1" s="41" t="s">
        <v>13642</v>
      </c>
      <c r="SZK1" s="41" t="s">
        <v>13643</v>
      </c>
      <c r="SZL1" s="41" t="s">
        <v>13644</v>
      </c>
      <c r="SZM1" s="41" t="s">
        <v>13645</v>
      </c>
      <c r="SZN1" s="41" t="s">
        <v>13646</v>
      </c>
      <c r="SZO1" s="41" t="s">
        <v>13647</v>
      </c>
      <c r="SZP1" s="41" t="s">
        <v>13648</v>
      </c>
      <c r="SZQ1" s="41" t="s">
        <v>13649</v>
      </c>
      <c r="SZR1" s="41" t="s">
        <v>13650</v>
      </c>
      <c r="SZS1" s="41" t="s">
        <v>13651</v>
      </c>
      <c r="SZT1" s="41" t="s">
        <v>13652</v>
      </c>
      <c r="SZU1" s="41" t="s">
        <v>13653</v>
      </c>
      <c r="SZV1" s="41" t="s">
        <v>13654</v>
      </c>
      <c r="SZW1" s="41" t="s">
        <v>13655</v>
      </c>
      <c r="SZX1" s="41" t="s">
        <v>13656</v>
      </c>
      <c r="SZY1" s="41" t="s">
        <v>13657</v>
      </c>
      <c r="SZZ1" s="41" t="s">
        <v>13658</v>
      </c>
      <c r="TAA1" s="41" t="s">
        <v>13659</v>
      </c>
      <c r="TAB1" s="41" t="s">
        <v>13660</v>
      </c>
      <c r="TAC1" s="41" t="s">
        <v>13661</v>
      </c>
      <c r="TAD1" s="41" t="s">
        <v>13662</v>
      </c>
      <c r="TAE1" s="41" t="s">
        <v>13663</v>
      </c>
      <c r="TAF1" s="41" t="s">
        <v>13664</v>
      </c>
      <c r="TAG1" s="41" t="s">
        <v>13665</v>
      </c>
      <c r="TAH1" s="41" t="s">
        <v>13666</v>
      </c>
      <c r="TAI1" s="41" t="s">
        <v>13667</v>
      </c>
      <c r="TAJ1" s="41" t="s">
        <v>13668</v>
      </c>
      <c r="TAK1" s="41" t="s">
        <v>13669</v>
      </c>
      <c r="TAL1" s="41" t="s">
        <v>13670</v>
      </c>
      <c r="TAM1" s="41" t="s">
        <v>13671</v>
      </c>
      <c r="TAN1" s="41" t="s">
        <v>13672</v>
      </c>
      <c r="TAO1" s="41" t="s">
        <v>13673</v>
      </c>
      <c r="TAP1" s="41" t="s">
        <v>13674</v>
      </c>
      <c r="TAQ1" s="41" t="s">
        <v>13675</v>
      </c>
      <c r="TAR1" s="41" t="s">
        <v>13676</v>
      </c>
      <c r="TAS1" s="41" t="s">
        <v>13677</v>
      </c>
      <c r="TAT1" s="41" t="s">
        <v>13678</v>
      </c>
      <c r="TAU1" s="41" t="s">
        <v>13679</v>
      </c>
      <c r="TAV1" s="41" t="s">
        <v>13680</v>
      </c>
      <c r="TAW1" s="41" t="s">
        <v>13681</v>
      </c>
      <c r="TAX1" s="41" t="s">
        <v>13682</v>
      </c>
      <c r="TAY1" s="41" t="s">
        <v>13683</v>
      </c>
      <c r="TAZ1" s="41" t="s">
        <v>13684</v>
      </c>
      <c r="TBA1" s="41" t="s">
        <v>13685</v>
      </c>
      <c r="TBB1" s="41" t="s">
        <v>13686</v>
      </c>
      <c r="TBC1" s="41" t="s">
        <v>13687</v>
      </c>
      <c r="TBD1" s="41" t="s">
        <v>13688</v>
      </c>
      <c r="TBE1" s="41" t="s">
        <v>13689</v>
      </c>
      <c r="TBF1" s="41" t="s">
        <v>13690</v>
      </c>
      <c r="TBG1" s="41" t="s">
        <v>13691</v>
      </c>
      <c r="TBH1" s="41" t="s">
        <v>13692</v>
      </c>
      <c r="TBI1" s="41" t="s">
        <v>13693</v>
      </c>
      <c r="TBJ1" s="41" t="s">
        <v>13694</v>
      </c>
      <c r="TBK1" s="41" t="s">
        <v>13695</v>
      </c>
      <c r="TBL1" s="41" t="s">
        <v>13696</v>
      </c>
      <c r="TBM1" s="41" t="s">
        <v>13697</v>
      </c>
      <c r="TBN1" s="41" t="s">
        <v>13698</v>
      </c>
      <c r="TBO1" s="41" t="s">
        <v>13699</v>
      </c>
      <c r="TBP1" s="41" t="s">
        <v>13700</v>
      </c>
      <c r="TBQ1" s="41" t="s">
        <v>13701</v>
      </c>
      <c r="TBR1" s="41" t="s">
        <v>13702</v>
      </c>
      <c r="TBS1" s="41" t="s">
        <v>13703</v>
      </c>
      <c r="TBT1" s="41" t="s">
        <v>13704</v>
      </c>
      <c r="TBU1" s="41" t="s">
        <v>13705</v>
      </c>
      <c r="TBV1" s="41" t="s">
        <v>13706</v>
      </c>
      <c r="TBW1" s="41" t="s">
        <v>13707</v>
      </c>
      <c r="TBX1" s="41" t="s">
        <v>13708</v>
      </c>
      <c r="TBY1" s="41" t="s">
        <v>13709</v>
      </c>
      <c r="TBZ1" s="41" t="s">
        <v>13710</v>
      </c>
      <c r="TCA1" s="41" t="s">
        <v>13711</v>
      </c>
      <c r="TCB1" s="41" t="s">
        <v>13712</v>
      </c>
      <c r="TCC1" s="41" t="s">
        <v>13713</v>
      </c>
      <c r="TCD1" s="41" t="s">
        <v>13714</v>
      </c>
      <c r="TCE1" s="41" t="s">
        <v>13715</v>
      </c>
      <c r="TCF1" s="41" t="s">
        <v>13716</v>
      </c>
      <c r="TCG1" s="41" t="s">
        <v>13717</v>
      </c>
      <c r="TCH1" s="41" t="s">
        <v>13718</v>
      </c>
      <c r="TCI1" s="41" t="s">
        <v>13719</v>
      </c>
      <c r="TCJ1" s="41" t="s">
        <v>13720</v>
      </c>
      <c r="TCK1" s="41" t="s">
        <v>13721</v>
      </c>
      <c r="TCL1" s="41" t="s">
        <v>13722</v>
      </c>
      <c r="TCM1" s="41" t="s">
        <v>13723</v>
      </c>
      <c r="TCN1" s="41" t="s">
        <v>13724</v>
      </c>
      <c r="TCO1" s="41" t="s">
        <v>13725</v>
      </c>
      <c r="TCP1" s="41" t="s">
        <v>13726</v>
      </c>
      <c r="TCQ1" s="41" t="s">
        <v>13727</v>
      </c>
      <c r="TCR1" s="41" t="s">
        <v>13728</v>
      </c>
      <c r="TCS1" s="41" t="s">
        <v>13729</v>
      </c>
      <c r="TCT1" s="41" t="s">
        <v>13730</v>
      </c>
      <c r="TCU1" s="41" t="s">
        <v>13731</v>
      </c>
      <c r="TCV1" s="41" t="s">
        <v>13732</v>
      </c>
      <c r="TCW1" s="41" t="s">
        <v>13733</v>
      </c>
      <c r="TCX1" s="41" t="s">
        <v>13734</v>
      </c>
      <c r="TCY1" s="41" t="s">
        <v>13735</v>
      </c>
      <c r="TCZ1" s="41" t="s">
        <v>13736</v>
      </c>
      <c r="TDA1" s="41" t="s">
        <v>13737</v>
      </c>
      <c r="TDB1" s="41" t="s">
        <v>13738</v>
      </c>
      <c r="TDC1" s="41" t="s">
        <v>13739</v>
      </c>
      <c r="TDD1" s="41" t="s">
        <v>13740</v>
      </c>
      <c r="TDE1" s="41" t="s">
        <v>13741</v>
      </c>
      <c r="TDF1" s="41" t="s">
        <v>13742</v>
      </c>
      <c r="TDG1" s="41" t="s">
        <v>13743</v>
      </c>
      <c r="TDH1" s="41" t="s">
        <v>13744</v>
      </c>
      <c r="TDI1" s="41" t="s">
        <v>13745</v>
      </c>
      <c r="TDJ1" s="41" t="s">
        <v>13746</v>
      </c>
      <c r="TDK1" s="41" t="s">
        <v>13747</v>
      </c>
      <c r="TDL1" s="41" t="s">
        <v>13748</v>
      </c>
      <c r="TDM1" s="41" t="s">
        <v>13749</v>
      </c>
      <c r="TDN1" s="41" t="s">
        <v>13750</v>
      </c>
      <c r="TDO1" s="41" t="s">
        <v>13751</v>
      </c>
      <c r="TDP1" s="41" t="s">
        <v>13752</v>
      </c>
      <c r="TDQ1" s="41" t="s">
        <v>13753</v>
      </c>
      <c r="TDR1" s="41" t="s">
        <v>13754</v>
      </c>
      <c r="TDS1" s="41" t="s">
        <v>13755</v>
      </c>
      <c r="TDT1" s="41" t="s">
        <v>13756</v>
      </c>
      <c r="TDU1" s="41" t="s">
        <v>13757</v>
      </c>
      <c r="TDV1" s="41" t="s">
        <v>13758</v>
      </c>
      <c r="TDW1" s="41" t="s">
        <v>13759</v>
      </c>
      <c r="TDX1" s="41" t="s">
        <v>13760</v>
      </c>
      <c r="TDY1" s="41" t="s">
        <v>13761</v>
      </c>
      <c r="TDZ1" s="41" t="s">
        <v>13762</v>
      </c>
      <c r="TEA1" s="41" t="s">
        <v>13763</v>
      </c>
      <c r="TEB1" s="41" t="s">
        <v>13764</v>
      </c>
      <c r="TEC1" s="41" t="s">
        <v>13765</v>
      </c>
      <c r="TED1" s="41" t="s">
        <v>13766</v>
      </c>
      <c r="TEE1" s="41" t="s">
        <v>13767</v>
      </c>
      <c r="TEF1" s="41" t="s">
        <v>13768</v>
      </c>
      <c r="TEG1" s="41" t="s">
        <v>13769</v>
      </c>
      <c r="TEH1" s="41" t="s">
        <v>13770</v>
      </c>
      <c r="TEI1" s="41" t="s">
        <v>13771</v>
      </c>
      <c r="TEJ1" s="41" t="s">
        <v>13772</v>
      </c>
      <c r="TEK1" s="41" t="s">
        <v>13773</v>
      </c>
      <c r="TEL1" s="41" t="s">
        <v>13774</v>
      </c>
      <c r="TEM1" s="41" t="s">
        <v>13775</v>
      </c>
      <c r="TEN1" s="41" t="s">
        <v>13776</v>
      </c>
      <c r="TEO1" s="41" t="s">
        <v>13777</v>
      </c>
      <c r="TEP1" s="41" t="s">
        <v>13778</v>
      </c>
      <c r="TEQ1" s="41" t="s">
        <v>13779</v>
      </c>
      <c r="TER1" s="41" t="s">
        <v>13780</v>
      </c>
      <c r="TES1" s="41" t="s">
        <v>13781</v>
      </c>
      <c r="TET1" s="41" t="s">
        <v>13782</v>
      </c>
      <c r="TEU1" s="41" t="s">
        <v>13783</v>
      </c>
      <c r="TEV1" s="41" t="s">
        <v>13784</v>
      </c>
      <c r="TEW1" s="41" t="s">
        <v>13785</v>
      </c>
      <c r="TEX1" s="41" t="s">
        <v>13786</v>
      </c>
      <c r="TEY1" s="41" t="s">
        <v>13787</v>
      </c>
      <c r="TEZ1" s="41" t="s">
        <v>13788</v>
      </c>
      <c r="TFA1" s="41" t="s">
        <v>13789</v>
      </c>
      <c r="TFB1" s="41" t="s">
        <v>13790</v>
      </c>
      <c r="TFC1" s="41" t="s">
        <v>13791</v>
      </c>
      <c r="TFD1" s="41" t="s">
        <v>13792</v>
      </c>
      <c r="TFE1" s="41" t="s">
        <v>13793</v>
      </c>
      <c r="TFF1" s="41" t="s">
        <v>13794</v>
      </c>
      <c r="TFG1" s="41" t="s">
        <v>13795</v>
      </c>
      <c r="TFH1" s="41" t="s">
        <v>13796</v>
      </c>
      <c r="TFI1" s="41" t="s">
        <v>13797</v>
      </c>
      <c r="TFJ1" s="41" t="s">
        <v>13798</v>
      </c>
      <c r="TFK1" s="41" t="s">
        <v>13799</v>
      </c>
      <c r="TFL1" s="41" t="s">
        <v>13800</v>
      </c>
      <c r="TFM1" s="41" t="s">
        <v>13801</v>
      </c>
      <c r="TFN1" s="41" t="s">
        <v>13802</v>
      </c>
      <c r="TFO1" s="41" t="s">
        <v>13803</v>
      </c>
      <c r="TFP1" s="41" t="s">
        <v>13804</v>
      </c>
      <c r="TFQ1" s="41" t="s">
        <v>13805</v>
      </c>
      <c r="TFR1" s="41" t="s">
        <v>13806</v>
      </c>
      <c r="TFS1" s="41" t="s">
        <v>13807</v>
      </c>
      <c r="TFT1" s="41" t="s">
        <v>13808</v>
      </c>
      <c r="TFU1" s="41" t="s">
        <v>13809</v>
      </c>
      <c r="TFV1" s="41" t="s">
        <v>13810</v>
      </c>
      <c r="TFW1" s="41" t="s">
        <v>13811</v>
      </c>
      <c r="TFX1" s="41" t="s">
        <v>13812</v>
      </c>
      <c r="TFY1" s="41" t="s">
        <v>13813</v>
      </c>
      <c r="TFZ1" s="41" t="s">
        <v>13814</v>
      </c>
      <c r="TGA1" s="41" t="s">
        <v>13815</v>
      </c>
      <c r="TGB1" s="41" t="s">
        <v>13816</v>
      </c>
      <c r="TGC1" s="41" t="s">
        <v>13817</v>
      </c>
      <c r="TGD1" s="41" t="s">
        <v>13818</v>
      </c>
      <c r="TGE1" s="41" t="s">
        <v>13819</v>
      </c>
      <c r="TGF1" s="41" t="s">
        <v>13820</v>
      </c>
      <c r="TGG1" s="41" t="s">
        <v>13821</v>
      </c>
      <c r="TGH1" s="41" t="s">
        <v>13822</v>
      </c>
      <c r="TGI1" s="41" t="s">
        <v>13823</v>
      </c>
      <c r="TGJ1" s="41" t="s">
        <v>13824</v>
      </c>
      <c r="TGK1" s="41" t="s">
        <v>13825</v>
      </c>
      <c r="TGL1" s="41" t="s">
        <v>13826</v>
      </c>
      <c r="TGM1" s="41" t="s">
        <v>13827</v>
      </c>
      <c r="TGN1" s="41" t="s">
        <v>13828</v>
      </c>
      <c r="TGO1" s="41" t="s">
        <v>13829</v>
      </c>
      <c r="TGP1" s="41" t="s">
        <v>13830</v>
      </c>
      <c r="TGQ1" s="41" t="s">
        <v>13831</v>
      </c>
      <c r="TGR1" s="41" t="s">
        <v>13832</v>
      </c>
      <c r="TGS1" s="41" t="s">
        <v>13833</v>
      </c>
      <c r="TGT1" s="41" t="s">
        <v>13834</v>
      </c>
      <c r="TGU1" s="41" t="s">
        <v>13835</v>
      </c>
      <c r="TGV1" s="41" t="s">
        <v>13836</v>
      </c>
      <c r="TGW1" s="41" t="s">
        <v>13837</v>
      </c>
      <c r="TGX1" s="41" t="s">
        <v>13838</v>
      </c>
      <c r="TGY1" s="41" t="s">
        <v>13839</v>
      </c>
      <c r="TGZ1" s="41" t="s">
        <v>13840</v>
      </c>
      <c r="THA1" s="41" t="s">
        <v>13841</v>
      </c>
      <c r="THB1" s="41" t="s">
        <v>13842</v>
      </c>
      <c r="THC1" s="41" t="s">
        <v>13843</v>
      </c>
      <c r="THD1" s="41" t="s">
        <v>13844</v>
      </c>
      <c r="THE1" s="41" t="s">
        <v>13845</v>
      </c>
      <c r="THF1" s="41" t="s">
        <v>13846</v>
      </c>
      <c r="THG1" s="41" t="s">
        <v>13847</v>
      </c>
      <c r="THH1" s="41" t="s">
        <v>13848</v>
      </c>
      <c r="THI1" s="41" t="s">
        <v>13849</v>
      </c>
      <c r="THJ1" s="41" t="s">
        <v>13850</v>
      </c>
      <c r="THK1" s="41" t="s">
        <v>13851</v>
      </c>
      <c r="THL1" s="41" t="s">
        <v>13852</v>
      </c>
      <c r="THM1" s="41" t="s">
        <v>13853</v>
      </c>
      <c r="THN1" s="41" t="s">
        <v>13854</v>
      </c>
      <c r="THO1" s="41" t="s">
        <v>13855</v>
      </c>
      <c r="THP1" s="41" t="s">
        <v>13856</v>
      </c>
      <c r="THQ1" s="41" t="s">
        <v>13857</v>
      </c>
      <c r="THR1" s="41" t="s">
        <v>13858</v>
      </c>
      <c r="THS1" s="41" t="s">
        <v>13859</v>
      </c>
      <c r="THT1" s="41" t="s">
        <v>13860</v>
      </c>
      <c r="THU1" s="41" t="s">
        <v>13861</v>
      </c>
      <c r="THV1" s="41" t="s">
        <v>13862</v>
      </c>
      <c r="THW1" s="41" t="s">
        <v>13863</v>
      </c>
      <c r="THX1" s="41" t="s">
        <v>13864</v>
      </c>
      <c r="THY1" s="41" t="s">
        <v>13865</v>
      </c>
      <c r="THZ1" s="41" t="s">
        <v>13866</v>
      </c>
      <c r="TIA1" s="41" t="s">
        <v>13867</v>
      </c>
      <c r="TIB1" s="41" t="s">
        <v>13868</v>
      </c>
      <c r="TIC1" s="41" t="s">
        <v>13869</v>
      </c>
      <c r="TID1" s="41" t="s">
        <v>13870</v>
      </c>
      <c r="TIE1" s="41" t="s">
        <v>13871</v>
      </c>
      <c r="TIF1" s="41" t="s">
        <v>13872</v>
      </c>
      <c r="TIG1" s="41" t="s">
        <v>13873</v>
      </c>
      <c r="TIH1" s="41" t="s">
        <v>13874</v>
      </c>
      <c r="TII1" s="41" t="s">
        <v>13875</v>
      </c>
      <c r="TIJ1" s="41" t="s">
        <v>13876</v>
      </c>
      <c r="TIK1" s="41" t="s">
        <v>13877</v>
      </c>
      <c r="TIL1" s="41" t="s">
        <v>13878</v>
      </c>
      <c r="TIM1" s="41" t="s">
        <v>13879</v>
      </c>
      <c r="TIN1" s="41" t="s">
        <v>13880</v>
      </c>
      <c r="TIO1" s="41" t="s">
        <v>13881</v>
      </c>
      <c r="TIP1" s="41" t="s">
        <v>13882</v>
      </c>
      <c r="TIQ1" s="41" t="s">
        <v>13883</v>
      </c>
      <c r="TIR1" s="41" t="s">
        <v>13884</v>
      </c>
      <c r="TIS1" s="41" t="s">
        <v>13885</v>
      </c>
      <c r="TIT1" s="41" t="s">
        <v>13886</v>
      </c>
      <c r="TIU1" s="41" t="s">
        <v>13887</v>
      </c>
      <c r="TIV1" s="41" t="s">
        <v>13888</v>
      </c>
      <c r="TIW1" s="41" t="s">
        <v>13889</v>
      </c>
      <c r="TIX1" s="41" t="s">
        <v>13890</v>
      </c>
      <c r="TIY1" s="41" t="s">
        <v>13891</v>
      </c>
      <c r="TIZ1" s="41" t="s">
        <v>13892</v>
      </c>
      <c r="TJA1" s="41" t="s">
        <v>13893</v>
      </c>
      <c r="TJB1" s="41" t="s">
        <v>13894</v>
      </c>
      <c r="TJC1" s="41" t="s">
        <v>13895</v>
      </c>
      <c r="TJD1" s="41" t="s">
        <v>13896</v>
      </c>
      <c r="TJE1" s="41" t="s">
        <v>13897</v>
      </c>
      <c r="TJF1" s="41" t="s">
        <v>13898</v>
      </c>
      <c r="TJG1" s="41" t="s">
        <v>13899</v>
      </c>
      <c r="TJH1" s="41" t="s">
        <v>13900</v>
      </c>
      <c r="TJI1" s="41" t="s">
        <v>13901</v>
      </c>
      <c r="TJJ1" s="41" t="s">
        <v>13902</v>
      </c>
      <c r="TJK1" s="41" t="s">
        <v>13903</v>
      </c>
      <c r="TJL1" s="41" t="s">
        <v>13904</v>
      </c>
      <c r="TJM1" s="41" t="s">
        <v>13905</v>
      </c>
      <c r="TJN1" s="41" t="s">
        <v>13906</v>
      </c>
      <c r="TJO1" s="41" t="s">
        <v>13907</v>
      </c>
      <c r="TJP1" s="41" t="s">
        <v>13908</v>
      </c>
      <c r="TJQ1" s="41" t="s">
        <v>13909</v>
      </c>
      <c r="TJR1" s="41" t="s">
        <v>13910</v>
      </c>
      <c r="TJS1" s="41" t="s">
        <v>13911</v>
      </c>
      <c r="TJT1" s="41" t="s">
        <v>13912</v>
      </c>
      <c r="TJU1" s="41" t="s">
        <v>13913</v>
      </c>
      <c r="TJV1" s="41" t="s">
        <v>13914</v>
      </c>
      <c r="TJW1" s="41" t="s">
        <v>13915</v>
      </c>
      <c r="TJX1" s="41" t="s">
        <v>13916</v>
      </c>
      <c r="TJY1" s="41" t="s">
        <v>13917</v>
      </c>
      <c r="TJZ1" s="41" t="s">
        <v>13918</v>
      </c>
      <c r="TKA1" s="41" t="s">
        <v>13919</v>
      </c>
      <c r="TKB1" s="41" t="s">
        <v>13920</v>
      </c>
      <c r="TKC1" s="41" t="s">
        <v>13921</v>
      </c>
      <c r="TKD1" s="41" t="s">
        <v>13922</v>
      </c>
      <c r="TKE1" s="41" t="s">
        <v>13923</v>
      </c>
      <c r="TKF1" s="41" t="s">
        <v>13924</v>
      </c>
      <c r="TKG1" s="41" t="s">
        <v>13925</v>
      </c>
      <c r="TKH1" s="41" t="s">
        <v>13926</v>
      </c>
      <c r="TKI1" s="41" t="s">
        <v>13927</v>
      </c>
      <c r="TKJ1" s="41" t="s">
        <v>13928</v>
      </c>
      <c r="TKK1" s="41" t="s">
        <v>13929</v>
      </c>
      <c r="TKL1" s="41" t="s">
        <v>13930</v>
      </c>
      <c r="TKM1" s="41" t="s">
        <v>13931</v>
      </c>
      <c r="TKN1" s="41" t="s">
        <v>13932</v>
      </c>
      <c r="TKO1" s="41" t="s">
        <v>13933</v>
      </c>
      <c r="TKP1" s="41" t="s">
        <v>13934</v>
      </c>
      <c r="TKQ1" s="41" t="s">
        <v>13935</v>
      </c>
      <c r="TKR1" s="41" t="s">
        <v>13936</v>
      </c>
      <c r="TKS1" s="41" t="s">
        <v>13937</v>
      </c>
      <c r="TKT1" s="41" t="s">
        <v>13938</v>
      </c>
      <c r="TKU1" s="41" t="s">
        <v>13939</v>
      </c>
      <c r="TKV1" s="41" t="s">
        <v>13940</v>
      </c>
      <c r="TKW1" s="41" t="s">
        <v>13941</v>
      </c>
      <c r="TKX1" s="41" t="s">
        <v>13942</v>
      </c>
      <c r="TKY1" s="41" t="s">
        <v>13943</v>
      </c>
      <c r="TKZ1" s="41" t="s">
        <v>13944</v>
      </c>
      <c r="TLA1" s="41" t="s">
        <v>13945</v>
      </c>
      <c r="TLB1" s="41" t="s">
        <v>13946</v>
      </c>
      <c r="TLC1" s="41" t="s">
        <v>13947</v>
      </c>
      <c r="TLD1" s="41" t="s">
        <v>13948</v>
      </c>
      <c r="TLE1" s="41" t="s">
        <v>13949</v>
      </c>
      <c r="TLF1" s="41" t="s">
        <v>13950</v>
      </c>
      <c r="TLG1" s="41" t="s">
        <v>13951</v>
      </c>
      <c r="TLH1" s="41" t="s">
        <v>13952</v>
      </c>
      <c r="TLI1" s="41" t="s">
        <v>13953</v>
      </c>
      <c r="TLJ1" s="41" t="s">
        <v>13954</v>
      </c>
      <c r="TLK1" s="41" t="s">
        <v>13955</v>
      </c>
      <c r="TLL1" s="41" t="s">
        <v>13956</v>
      </c>
      <c r="TLM1" s="41" t="s">
        <v>13957</v>
      </c>
      <c r="TLN1" s="41" t="s">
        <v>13958</v>
      </c>
      <c r="TLO1" s="41" t="s">
        <v>13959</v>
      </c>
      <c r="TLP1" s="41" t="s">
        <v>13960</v>
      </c>
      <c r="TLQ1" s="41" t="s">
        <v>13961</v>
      </c>
      <c r="TLR1" s="41" t="s">
        <v>13962</v>
      </c>
      <c r="TLS1" s="41" t="s">
        <v>13963</v>
      </c>
      <c r="TLT1" s="41" t="s">
        <v>13964</v>
      </c>
      <c r="TLU1" s="41" t="s">
        <v>13965</v>
      </c>
      <c r="TLV1" s="41" t="s">
        <v>13966</v>
      </c>
      <c r="TLW1" s="41" t="s">
        <v>13967</v>
      </c>
      <c r="TLX1" s="41" t="s">
        <v>13968</v>
      </c>
      <c r="TLY1" s="41" t="s">
        <v>13969</v>
      </c>
      <c r="TLZ1" s="41" t="s">
        <v>13970</v>
      </c>
      <c r="TMA1" s="41" t="s">
        <v>13971</v>
      </c>
      <c r="TMB1" s="41" t="s">
        <v>13972</v>
      </c>
      <c r="TMC1" s="41" t="s">
        <v>13973</v>
      </c>
      <c r="TMD1" s="41" t="s">
        <v>13974</v>
      </c>
      <c r="TME1" s="41" t="s">
        <v>13975</v>
      </c>
      <c r="TMF1" s="41" t="s">
        <v>13976</v>
      </c>
      <c r="TMG1" s="41" t="s">
        <v>13977</v>
      </c>
      <c r="TMH1" s="41" t="s">
        <v>13978</v>
      </c>
      <c r="TMI1" s="41" t="s">
        <v>13979</v>
      </c>
      <c r="TMJ1" s="41" t="s">
        <v>13980</v>
      </c>
      <c r="TMK1" s="41" t="s">
        <v>13981</v>
      </c>
      <c r="TML1" s="41" t="s">
        <v>13982</v>
      </c>
      <c r="TMM1" s="41" t="s">
        <v>13983</v>
      </c>
      <c r="TMN1" s="41" t="s">
        <v>13984</v>
      </c>
      <c r="TMO1" s="41" t="s">
        <v>13985</v>
      </c>
      <c r="TMP1" s="41" t="s">
        <v>13986</v>
      </c>
      <c r="TMQ1" s="41" t="s">
        <v>13987</v>
      </c>
      <c r="TMR1" s="41" t="s">
        <v>13988</v>
      </c>
      <c r="TMS1" s="41" t="s">
        <v>13989</v>
      </c>
      <c r="TMT1" s="41" t="s">
        <v>13990</v>
      </c>
      <c r="TMU1" s="41" t="s">
        <v>13991</v>
      </c>
      <c r="TMV1" s="41" t="s">
        <v>13992</v>
      </c>
      <c r="TMW1" s="41" t="s">
        <v>13993</v>
      </c>
      <c r="TMX1" s="41" t="s">
        <v>13994</v>
      </c>
      <c r="TMY1" s="41" t="s">
        <v>13995</v>
      </c>
      <c r="TMZ1" s="41" t="s">
        <v>13996</v>
      </c>
      <c r="TNA1" s="41" t="s">
        <v>13997</v>
      </c>
      <c r="TNB1" s="41" t="s">
        <v>13998</v>
      </c>
      <c r="TNC1" s="41" t="s">
        <v>13999</v>
      </c>
      <c r="TND1" s="41" t="s">
        <v>14000</v>
      </c>
      <c r="TNE1" s="41" t="s">
        <v>14001</v>
      </c>
      <c r="TNF1" s="41" t="s">
        <v>14002</v>
      </c>
      <c r="TNG1" s="41" t="s">
        <v>14003</v>
      </c>
      <c r="TNH1" s="41" t="s">
        <v>14004</v>
      </c>
      <c r="TNI1" s="41" t="s">
        <v>14005</v>
      </c>
      <c r="TNJ1" s="41" t="s">
        <v>14006</v>
      </c>
      <c r="TNK1" s="41" t="s">
        <v>14007</v>
      </c>
      <c r="TNL1" s="41" t="s">
        <v>14008</v>
      </c>
      <c r="TNM1" s="41" t="s">
        <v>14009</v>
      </c>
      <c r="TNN1" s="41" t="s">
        <v>14010</v>
      </c>
      <c r="TNO1" s="41" t="s">
        <v>14011</v>
      </c>
      <c r="TNP1" s="41" t="s">
        <v>14012</v>
      </c>
      <c r="TNQ1" s="41" t="s">
        <v>14013</v>
      </c>
      <c r="TNR1" s="41" t="s">
        <v>14014</v>
      </c>
      <c r="TNS1" s="41" t="s">
        <v>14015</v>
      </c>
      <c r="TNT1" s="41" t="s">
        <v>14016</v>
      </c>
      <c r="TNU1" s="41" t="s">
        <v>14017</v>
      </c>
      <c r="TNV1" s="41" t="s">
        <v>14018</v>
      </c>
      <c r="TNW1" s="41" t="s">
        <v>14019</v>
      </c>
      <c r="TNX1" s="41" t="s">
        <v>14020</v>
      </c>
      <c r="TNY1" s="41" t="s">
        <v>14021</v>
      </c>
      <c r="TNZ1" s="41" t="s">
        <v>14022</v>
      </c>
      <c r="TOA1" s="41" t="s">
        <v>14023</v>
      </c>
      <c r="TOB1" s="41" t="s">
        <v>14024</v>
      </c>
      <c r="TOC1" s="41" t="s">
        <v>14025</v>
      </c>
      <c r="TOD1" s="41" t="s">
        <v>14026</v>
      </c>
      <c r="TOE1" s="41" t="s">
        <v>14027</v>
      </c>
      <c r="TOF1" s="41" t="s">
        <v>14028</v>
      </c>
      <c r="TOG1" s="41" t="s">
        <v>14029</v>
      </c>
      <c r="TOH1" s="41" t="s">
        <v>14030</v>
      </c>
      <c r="TOI1" s="41" t="s">
        <v>14031</v>
      </c>
      <c r="TOJ1" s="41" t="s">
        <v>14032</v>
      </c>
      <c r="TOK1" s="41" t="s">
        <v>14033</v>
      </c>
      <c r="TOL1" s="41" t="s">
        <v>14034</v>
      </c>
      <c r="TOM1" s="41" t="s">
        <v>14035</v>
      </c>
      <c r="TON1" s="41" t="s">
        <v>14036</v>
      </c>
      <c r="TOO1" s="41" t="s">
        <v>14037</v>
      </c>
      <c r="TOP1" s="41" t="s">
        <v>14038</v>
      </c>
      <c r="TOQ1" s="41" t="s">
        <v>14039</v>
      </c>
      <c r="TOR1" s="41" t="s">
        <v>14040</v>
      </c>
      <c r="TOS1" s="41" t="s">
        <v>14041</v>
      </c>
      <c r="TOT1" s="41" t="s">
        <v>14042</v>
      </c>
      <c r="TOU1" s="41" t="s">
        <v>14043</v>
      </c>
      <c r="TOV1" s="41" t="s">
        <v>14044</v>
      </c>
      <c r="TOW1" s="41" t="s">
        <v>14045</v>
      </c>
      <c r="TOX1" s="41" t="s">
        <v>14046</v>
      </c>
      <c r="TOY1" s="41" t="s">
        <v>14047</v>
      </c>
      <c r="TOZ1" s="41" t="s">
        <v>14048</v>
      </c>
      <c r="TPA1" s="41" t="s">
        <v>14049</v>
      </c>
      <c r="TPB1" s="41" t="s">
        <v>14050</v>
      </c>
      <c r="TPC1" s="41" t="s">
        <v>14051</v>
      </c>
      <c r="TPD1" s="41" t="s">
        <v>14052</v>
      </c>
      <c r="TPE1" s="41" t="s">
        <v>14053</v>
      </c>
      <c r="TPF1" s="41" t="s">
        <v>14054</v>
      </c>
      <c r="TPG1" s="41" t="s">
        <v>14055</v>
      </c>
      <c r="TPH1" s="41" t="s">
        <v>14056</v>
      </c>
      <c r="TPI1" s="41" t="s">
        <v>14057</v>
      </c>
      <c r="TPJ1" s="41" t="s">
        <v>14058</v>
      </c>
      <c r="TPK1" s="41" t="s">
        <v>14059</v>
      </c>
      <c r="TPL1" s="41" t="s">
        <v>14060</v>
      </c>
      <c r="TPM1" s="41" t="s">
        <v>14061</v>
      </c>
      <c r="TPN1" s="41" t="s">
        <v>14062</v>
      </c>
      <c r="TPO1" s="41" t="s">
        <v>14063</v>
      </c>
      <c r="TPP1" s="41" t="s">
        <v>14064</v>
      </c>
      <c r="TPQ1" s="41" t="s">
        <v>14065</v>
      </c>
      <c r="TPR1" s="41" t="s">
        <v>14066</v>
      </c>
      <c r="TPS1" s="41" t="s">
        <v>14067</v>
      </c>
      <c r="TPT1" s="41" t="s">
        <v>14068</v>
      </c>
      <c r="TPU1" s="41" t="s">
        <v>14069</v>
      </c>
      <c r="TPV1" s="41" t="s">
        <v>14070</v>
      </c>
      <c r="TPW1" s="41" t="s">
        <v>14071</v>
      </c>
      <c r="TPX1" s="41" t="s">
        <v>14072</v>
      </c>
      <c r="TPY1" s="41" t="s">
        <v>14073</v>
      </c>
      <c r="TPZ1" s="41" t="s">
        <v>14074</v>
      </c>
      <c r="TQA1" s="41" t="s">
        <v>14075</v>
      </c>
      <c r="TQB1" s="41" t="s">
        <v>14076</v>
      </c>
      <c r="TQC1" s="41" t="s">
        <v>14077</v>
      </c>
      <c r="TQD1" s="41" t="s">
        <v>14078</v>
      </c>
      <c r="TQE1" s="41" t="s">
        <v>14079</v>
      </c>
      <c r="TQF1" s="41" t="s">
        <v>14080</v>
      </c>
      <c r="TQG1" s="41" t="s">
        <v>14081</v>
      </c>
      <c r="TQH1" s="41" t="s">
        <v>14082</v>
      </c>
      <c r="TQI1" s="41" t="s">
        <v>14083</v>
      </c>
      <c r="TQJ1" s="41" t="s">
        <v>14084</v>
      </c>
      <c r="TQK1" s="41" t="s">
        <v>14085</v>
      </c>
      <c r="TQL1" s="41" t="s">
        <v>14086</v>
      </c>
      <c r="TQM1" s="41" t="s">
        <v>14087</v>
      </c>
      <c r="TQN1" s="41" t="s">
        <v>14088</v>
      </c>
      <c r="TQO1" s="41" t="s">
        <v>14089</v>
      </c>
      <c r="TQP1" s="41" t="s">
        <v>14090</v>
      </c>
      <c r="TQQ1" s="41" t="s">
        <v>14091</v>
      </c>
      <c r="TQR1" s="41" t="s">
        <v>14092</v>
      </c>
      <c r="TQS1" s="41" t="s">
        <v>14093</v>
      </c>
      <c r="TQT1" s="41" t="s">
        <v>14094</v>
      </c>
      <c r="TQU1" s="41" t="s">
        <v>14095</v>
      </c>
      <c r="TQV1" s="41" t="s">
        <v>14096</v>
      </c>
      <c r="TQW1" s="41" t="s">
        <v>14097</v>
      </c>
      <c r="TQX1" s="41" t="s">
        <v>14098</v>
      </c>
      <c r="TQY1" s="41" t="s">
        <v>14099</v>
      </c>
      <c r="TQZ1" s="41" t="s">
        <v>14100</v>
      </c>
      <c r="TRA1" s="41" t="s">
        <v>14101</v>
      </c>
      <c r="TRB1" s="41" t="s">
        <v>14102</v>
      </c>
      <c r="TRC1" s="41" t="s">
        <v>14103</v>
      </c>
      <c r="TRD1" s="41" t="s">
        <v>14104</v>
      </c>
      <c r="TRE1" s="41" t="s">
        <v>14105</v>
      </c>
      <c r="TRF1" s="41" t="s">
        <v>14106</v>
      </c>
      <c r="TRG1" s="41" t="s">
        <v>14107</v>
      </c>
      <c r="TRH1" s="41" t="s">
        <v>14108</v>
      </c>
      <c r="TRI1" s="41" t="s">
        <v>14109</v>
      </c>
      <c r="TRJ1" s="41" t="s">
        <v>14110</v>
      </c>
      <c r="TRK1" s="41" t="s">
        <v>14111</v>
      </c>
      <c r="TRL1" s="41" t="s">
        <v>14112</v>
      </c>
      <c r="TRM1" s="41" t="s">
        <v>14113</v>
      </c>
      <c r="TRN1" s="41" t="s">
        <v>14114</v>
      </c>
      <c r="TRO1" s="41" t="s">
        <v>14115</v>
      </c>
      <c r="TRP1" s="41" t="s">
        <v>14116</v>
      </c>
      <c r="TRQ1" s="41" t="s">
        <v>14117</v>
      </c>
      <c r="TRR1" s="41" t="s">
        <v>14118</v>
      </c>
      <c r="TRS1" s="41" t="s">
        <v>14119</v>
      </c>
      <c r="TRT1" s="41" t="s">
        <v>14120</v>
      </c>
      <c r="TRU1" s="41" t="s">
        <v>14121</v>
      </c>
      <c r="TRV1" s="41" t="s">
        <v>14122</v>
      </c>
      <c r="TRW1" s="41" t="s">
        <v>14123</v>
      </c>
      <c r="TRX1" s="41" t="s">
        <v>14124</v>
      </c>
      <c r="TRY1" s="41" t="s">
        <v>14125</v>
      </c>
      <c r="TRZ1" s="41" t="s">
        <v>14126</v>
      </c>
      <c r="TSA1" s="41" t="s">
        <v>14127</v>
      </c>
      <c r="TSB1" s="41" t="s">
        <v>14128</v>
      </c>
      <c r="TSC1" s="41" t="s">
        <v>14129</v>
      </c>
      <c r="TSD1" s="41" t="s">
        <v>14130</v>
      </c>
      <c r="TSE1" s="41" t="s">
        <v>14131</v>
      </c>
      <c r="TSF1" s="41" t="s">
        <v>14132</v>
      </c>
      <c r="TSG1" s="41" t="s">
        <v>14133</v>
      </c>
      <c r="TSH1" s="41" t="s">
        <v>14134</v>
      </c>
      <c r="TSI1" s="41" t="s">
        <v>14135</v>
      </c>
      <c r="TSJ1" s="41" t="s">
        <v>14136</v>
      </c>
      <c r="TSK1" s="41" t="s">
        <v>14137</v>
      </c>
      <c r="TSL1" s="41" t="s">
        <v>14138</v>
      </c>
      <c r="TSM1" s="41" t="s">
        <v>14139</v>
      </c>
      <c r="TSN1" s="41" t="s">
        <v>14140</v>
      </c>
      <c r="TSO1" s="41" t="s">
        <v>14141</v>
      </c>
      <c r="TSP1" s="41" t="s">
        <v>14142</v>
      </c>
      <c r="TSQ1" s="41" t="s">
        <v>14143</v>
      </c>
      <c r="TSR1" s="41" t="s">
        <v>14144</v>
      </c>
      <c r="TSS1" s="41" t="s">
        <v>14145</v>
      </c>
      <c r="TST1" s="41" t="s">
        <v>14146</v>
      </c>
      <c r="TSU1" s="41" t="s">
        <v>14147</v>
      </c>
      <c r="TSV1" s="41" t="s">
        <v>14148</v>
      </c>
      <c r="TSW1" s="41" t="s">
        <v>14149</v>
      </c>
      <c r="TSX1" s="41" t="s">
        <v>14150</v>
      </c>
      <c r="TSY1" s="41" t="s">
        <v>14151</v>
      </c>
      <c r="TSZ1" s="41" t="s">
        <v>14152</v>
      </c>
      <c r="TTA1" s="41" t="s">
        <v>14153</v>
      </c>
      <c r="TTB1" s="41" t="s">
        <v>14154</v>
      </c>
      <c r="TTC1" s="41" t="s">
        <v>14155</v>
      </c>
      <c r="TTD1" s="41" t="s">
        <v>14156</v>
      </c>
      <c r="TTE1" s="41" t="s">
        <v>14157</v>
      </c>
      <c r="TTF1" s="41" t="s">
        <v>14158</v>
      </c>
      <c r="TTG1" s="41" t="s">
        <v>14159</v>
      </c>
      <c r="TTH1" s="41" t="s">
        <v>14160</v>
      </c>
      <c r="TTI1" s="41" t="s">
        <v>14161</v>
      </c>
      <c r="TTJ1" s="41" t="s">
        <v>14162</v>
      </c>
      <c r="TTK1" s="41" t="s">
        <v>14163</v>
      </c>
      <c r="TTL1" s="41" t="s">
        <v>14164</v>
      </c>
      <c r="TTM1" s="41" t="s">
        <v>14165</v>
      </c>
      <c r="TTN1" s="41" t="s">
        <v>14166</v>
      </c>
      <c r="TTO1" s="41" t="s">
        <v>14167</v>
      </c>
      <c r="TTP1" s="41" t="s">
        <v>14168</v>
      </c>
      <c r="TTQ1" s="41" t="s">
        <v>14169</v>
      </c>
      <c r="TTR1" s="41" t="s">
        <v>14170</v>
      </c>
      <c r="TTS1" s="41" t="s">
        <v>14171</v>
      </c>
      <c r="TTT1" s="41" t="s">
        <v>14172</v>
      </c>
      <c r="TTU1" s="41" t="s">
        <v>14173</v>
      </c>
      <c r="TTV1" s="41" t="s">
        <v>14174</v>
      </c>
      <c r="TTW1" s="41" t="s">
        <v>14175</v>
      </c>
      <c r="TTX1" s="41" t="s">
        <v>14176</v>
      </c>
      <c r="TTY1" s="41" t="s">
        <v>14177</v>
      </c>
      <c r="TTZ1" s="41" t="s">
        <v>14178</v>
      </c>
      <c r="TUA1" s="41" t="s">
        <v>14179</v>
      </c>
      <c r="TUB1" s="41" t="s">
        <v>14180</v>
      </c>
      <c r="TUC1" s="41" t="s">
        <v>14181</v>
      </c>
      <c r="TUD1" s="41" t="s">
        <v>14182</v>
      </c>
      <c r="TUE1" s="41" t="s">
        <v>14183</v>
      </c>
      <c r="TUF1" s="41" t="s">
        <v>14184</v>
      </c>
      <c r="TUG1" s="41" t="s">
        <v>14185</v>
      </c>
      <c r="TUH1" s="41" t="s">
        <v>14186</v>
      </c>
      <c r="TUI1" s="41" t="s">
        <v>14187</v>
      </c>
      <c r="TUJ1" s="41" t="s">
        <v>14188</v>
      </c>
      <c r="TUK1" s="41" t="s">
        <v>14189</v>
      </c>
      <c r="TUL1" s="41" t="s">
        <v>14190</v>
      </c>
      <c r="TUM1" s="41" t="s">
        <v>14191</v>
      </c>
      <c r="TUN1" s="41" t="s">
        <v>14192</v>
      </c>
      <c r="TUO1" s="41" t="s">
        <v>14193</v>
      </c>
      <c r="TUP1" s="41" t="s">
        <v>14194</v>
      </c>
      <c r="TUQ1" s="41" t="s">
        <v>14195</v>
      </c>
      <c r="TUR1" s="41" t="s">
        <v>14196</v>
      </c>
      <c r="TUS1" s="41" t="s">
        <v>14197</v>
      </c>
      <c r="TUT1" s="41" t="s">
        <v>14198</v>
      </c>
      <c r="TUU1" s="41" t="s">
        <v>14199</v>
      </c>
      <c r="TUV1" s="41" t="s">
        <v>14200</v>
      </c>
      <c r="TUW1" s="41" t="s">
        <v>14201</v>
      </c>
      <c r="TUX1" s="41" t="s">
        <v>14202</v>
      </c>
      <c r="TUY1" s="41" t="s">
        <v>14203</v>
      </c>
      <c r="TUZ1" s="41" t="s">
        <v>14204</v>
      </c>
      <c r="TVA1" s="41" t="s">
        <v>14205</v>
      </c>
      <c r="TVB1" s="41" t="s">
        <v>14206</v>
      </c>
      <c r="TVC1" s="41" t="s">
        <v>14207</v>
      </c>
      <c r="TVD1" s="41" t="s">
        <v>14208</v>
      </c>
      <c r="TVE1" s="41" t="s">
        <v>14209</v>
      </c>
      <c r="TVF1" s="41" t="s">
        <v>14210</v>
      </c>
      <c r="TVG1" s="41" t="s">
        <v>14211</v>
      </c>
      <c r="TVH1" s="41" t="s">
        <v>14212</v>
      </c>
      <c r="TVI1" s="41" t="s">
        <v>14213</v>
      </c>
      <c r="TVJ1" s="41" t="s">
        <v>14214</v>
      </c>
      <c r="TVK1" s="41" t="s">
        <v>14215</v>
      </c>
      <c r="TVL1" s="41" t="s">
        <v>14216</v>
      </c>
      <c r="TVM1" s="41" t="s">
        <v>14217</v>
      </c>
      <c r="TVN1" s="41" t="s">
        <v>14218</v>
      </c>
      <c r="TVO1" s="41" t="s">
        <v>14219</v>
      </c>
      <c r="TVP1" s="41" t="s">
        <v>14220</v>
      </c>
      <c r="TVQ1" s="41" t="s">
        <v>14221</v>
      </c>
      <c r="TVR1" s="41" t="s">
        <v>14222</v>
      </c>
      <c r="TVS1" s="41" t="s">
        <v>14223</v>
      </c>
      <c r="TVT1" s="41" t="s">
        <v>14224</v>
      </c>
      <c r="TVU1" s="41" t="s">
        <v>14225</v>
      </c>
      <c r="TVV1" s="41" t="s">
        <v>14226</v>
      </c>
      <c r="TVW1" s="41" t="s">
        <v>14227</v>
      </c>
      <c r="TVX1" s="41" t="s">
        <v>14228</v>
      </c>
      <c r="TVY1" s="41" t="s">
        <v>14229</v>
      </c>
      <c r="TVZ1" s="41" t="s">
        <v>14230</v>
      </c>
      <c r="TWA1" s="41" t="s">
        <v>14231</v>
      </c>
      <c r="TWB1" s="41" t="s">
        <v>14232</v>
      </c>
      <c r="TWC1" s="41" t="s">
        <v>14233</v>
      </c>
      <c r="TWD1" s="41" t="s">
        <v>14234</v>
      </c>
      <c r="TWE1" s="41" t="s">
        <v>14235</v>
      </c>
      <c r="TWF1" s="41" t="s">
        <v>14236</v>
      </c>
      <c r="TWG1" s="41" t="s">
        <v>14237</v>
      </c>
      <c r="TWH1" s="41" t="s">
        <v>14238</v>
      </c>
      <c r="TWI1" s="41" t="s">
        <v>14239</v>
      </c>
      <c r="TWJ1" s="41" t="s">
        <v>14240</v>
      </c>
      <c r="TWK1" s="41" t="s">
        <v>14241</v>
      </c>
      <c r="TWL1" s="41" t="s">
        <v>14242</v>
      </c>
      <c r="TWM1" s="41" t="s">
        <v>14243</v>
      </c>
      <c r="TWN1" s="41" t="s">
        <v>14244</v>
      </c>
      <c r="TWO1" s="41" t="s">
        <v>14245</v>
      </c>
      <c r="TWP1" s="41" t="s">
        <v>14246</v>
      </c>
      <c r="TWQ1" s="41" t="s">
        <v>14247</v>
      </c>
      <c r="TWR1" s="41" t="s">
        <v>14248</v>
      </c>
      <c r="TWS1" s="41" t="s">
        <v>14249</v>
      </c>
      <c r="TWT1" s="41" t="s">
        <v>14250</v>
      </c>
      <c r="TWU1" s="41" t="s">
        <v>14251</v>
      </c>
      <c r="TWV1" s="41" t="s">
        <v>14252</v>
      </c>
      <c r="TWW1" s="41" t="s">
        <v>14253</v>
      </c>
      <c r="TWX1" s="41" t="s">
        <v>14254</v>
      </c>
      <c r="TWY1" s="41" t="s">
        <v>14255</v>
      </c>
      <c r="TWZ1" s="41" t="s">
        <v>14256</v>
      </c>
      <c r="TXA1" s="41" t="s">
        <v>14257</v>
      </c>
      <c r="TXB1" s="41" t="s">
        <v>14258</v>
      </c>
      <c r="TXC1" s="41" t="s">
        <v>14259</v>
      </c>
      <c r="TXD1" s="41" t="s">
        <v>14260</v>
      </c>
      <c r="TXE1" s="41" t="s">
        <v>14261</v>
      </c>
      <c r="TXF1" s="41" t="s">
        <v>14262</v>
      </c>
      <c r="TXG1" s="41" t="s">
        <v>14263</v>
      </c>
      <c r="TXH1" s="41" t="s">
        <v>14264</v>
      </c>
      <c r="TXI1" s="41" t="s">
        <v>14265</v>
      </c>
      <c r="TXJ1" s="41" t="s">
        <v>14266</v>
      </c>
      <c r="TXK1" s="41" t="s">
        <v>14267</v>
      </c>
      <c r="TXL1" s="41" t="s">
        <v>14268</v>
      </c>
      <c r="TXM1" s="41" t="s">
        <v>14269</v>
      </c>
      <c r="TXN1" s="41" t="s">
        <v>14270</v>
      </c>
      <c r="TXO1" s="41" t="s">
        <v>14271</v>
      </c>
      <c r="TXP1" s="41" t="s">
        <v>14272</v>
      </c>
      <c r="TXQ1" s="41" t="s">
        <v>14273</v>
      </c>
      <c r="TXR1" s="41" t="s">
        <v>14274</v>
      </c>
      <c r="TXS1" s="41" t="s">
        <v>14275</v>
      </c>
      <c r="TXT1" s="41" t="s">
        <v>14276</v>
      </c>
      <c r="TXU1" s="41" t="s">
        <v>14277</v>
      </c>
      <c r="TXV1" s="41" t="s">
        <v>14278</v>
      </c>
      <c r="TXW1" s="41" t="s">
        <v>14279</v>
      </c>
      <c r="TXX1" s="41" t="s">
        <v>14280</v>
      </c>
      <c r="TXY1" s="41" t="s">
        <v>14281</v>
      </c>
      <c r="TXZ1" s="41" t="s">
        <v>14282</v>
      </c>
      <c r="TYA1" s="41" t="s">
        <v>14283</v>
      </c>
      <c r="TYB1" s="41" t="s">
        <v>14284</v>
      </c>
      <c r="TYC1" s="41" t="s">
        <v>14285</v>
      </c>
      <c r="TYD1" s="41" t="s">
        <v>14286</v>
      </c>
      <c r="TYE1" s="41" t="s">
        <v>14287</v>
      </c>
      <c r="TYF1" s="41" t="s">
        <v>14288</v>
      </c>
      <c r="TYG1" s="41" t="s">
        <v>14289</v>
      </c>
      <c r="TYH1" s="41" t="s">
        <v>14290</v>
      </c>
      <c r="TYI1" s="41" t="s">
        <v>14291</v>
      </c>
      <c r="TYJ1" s="41" t="s">
        <v>14292</v>
      </c>
      <c r="TYK1" s="41" t="s">
        <v>14293</v>
      </c>
      <c r="TYL1" s="41" t="s">
        <v>14294</v>
      </c>
      <c r="TYM1" s="41" t="s">
        <v>14295</v>
      </c>
      <c r="TYN1" s="41" t="s">
        <v>14296</v>
      </c>
      <c r="TYO1" s="41" t="s">
        <v>14297</v>
      </c>
      <c r="TYP1" s="41" t="s">
        <v>14298</v>
      </c>
      <c r="TYQ1" s="41" t="s">
        <v>14299</v>
      </c>
      <c r="TYR1" s="41" t="s">
        <v>14300</v>
      </c>
      <c r="TYS1" s="41" t="s">
        <v>14301</v>
      </c>
      <c r="TYT1" s="41" t="s">
        <v>14302</v>
      </c>
      <c r="TYU1" s="41" t="s">
        <v>14303</v>
      </c>
      <c r="TYV1" s="41" t="s">
        <v>14304</v>
      </c>
      <c r="TYW1" s="41" t="s">
        <v>14305</v>
      </c>
      <c r="TYX1" s="41" t="s">
        <v>14306</v>
      </c>
      <c r="TYY1" s="41" t="s">
        <v>14307</v>
      </c>
      <c r="TYZ1" s="41" t="s">
        <v>14308</v>
      </c>
      <c r="TZA1" s="41" t="s">
        <v>14309</v>
      </c>
      <c r="TZB1" s="41" t="s">
        <v>14310</v>
      </c>
      <c r="TZC1" s="41" t="s">
        <v>14311</v>
      </c>
      <c r="TZD1" s="41" t="s">
        <v>14312</v>
      </c>
      <c r="TZE1" s="41" t="s">
        <v>14313</v>
      </c>
      <c r="TZF1" s="41" t="s">
        <v>14314</v>
      </c>
      <c r="TZG1" s="41" t="s">
        <v>14315</v>
      </c>
      <c r="TZH1" s="41" t="s">
        <v>14316</v>
      </c>
      <c r="TZI1" s="41" t="s">
        <v>14317</v>
      </c>
      <c r="TZJ1" s="41" t="s">
        <v>14318</v>
      </c>
      <c r="TZK1" s="41" t="s">
        <v>14319</v>
      </c>
      <c r="TZL1" s="41" t="s">
        <v>14320</v>
      </c>
      <c r="TZM1" s="41" t="s">
        <v>14321</v>
      </c>
      <c r="TZN1" s="41" t="s">
        <v>14322</v>
      </c>
      <c r="TZO1" s="41" t="s">
        <v>14323</v>
      </c>
      <c r="TZP1" s="41" t="s">
        <v>14324</v>
      </c>
      <c r="TZQ1" s="41" t="s">
        <v>14325</v>
      </c>
      <c r="TZR1" s="41" t="s">
        <v>14326</v>
      </c>
      <c r="TZS1" s="41" t="s">
        <v>14327</v>
      </c>
      <c r="TZT1" s="41" t="s">
        <v>14328</v>
      </c>
      <c r="TZU1" s="41" t="s">
        <v>14329</v>
      </c>
      <c r="TZV1" s="41" t="s">
        <v>14330</v>
      </c>
      <c r="TZW1" s="41" t="s">
        <v>14331</v>
      </c>
      <c r="TZX1" s="41" t="s">
        <v>14332</v>
      </c>
      <c r="TZY1" s="41" t="s">
        <v>14333</v>
      </c>
      <c r="TZZ1" s="41" t="s">
        <v>14334</v>
      </c>
      <c r="UAA1" s="41" t="s">
        <v>14335</v>
      </c>
      <c r="UAB1" s="41" t="s">
        <v>14336</v>
      </c>
      <c r="UAC1" s="41" t="s">
        <v>14337</v>
      </c>
      <c r="UAD1" s="41" t="s">
        <v>14338</v>
      </c>
      <c r="UAE1" s="41" t="s">
        <v>14339</v>
      </c>
      <c r="UAF1" s="41" t="s">
        <v>14340</v>
      </c>
      <c r="UAG1" s="41" t="s">
        <v>14341</v>
      </c>
      <c r="UAH1" s="41" t="s">
        <v>14342</v>
      </c>
      <c r="UAI1" s="41" t="s">
        <v>14343</v>
      </c>
      <c r="UAJ1" s="41" t="s">
        <v>14344</v>
      </c>
      <c r="UAK1" s="41" t="s">
        <v>14345</v>
      </c>
      <c r="UAL1" s="41" t="s">
        <v>14346</v>
      </c>
      <c r="UAM1" s="41" t="s">
        <v>14347</v>
      </c>
      <c r="UAN1" s="41" t="s">
        <v>14348</v>
      </c>
      <c r="UAO1" s="41" t="s">
        <v>14349</v>
      </c>
      <c r="UAP1" s="41" t="s">
        <v>14350</v>
      </c>
      <c r="UAQ1" s="41" t="s">
        <v>14351</v>
      </c>
      <c r="UAR1" s="41" t="s">
        <v>14352</v>
      </c>
      <c r="UAS1" s="41" t="s">
        <v>14353</v>
      </c>
      <c r="UAT1" s="41" t="s">
        <v>14354</v>
      </c>
      <c r="UAU1" s="41" t="s">
        <v>14355</v>
      </c>
      <c r="UAV1" s="41" t="s">
        <v>14356</v>
      </c>
      <c r="UAW1" s="41" t="s">
        <v>14357</v>
      </c>
      <c r="UAX1" s="41" t="s">
        <v>14358</v>
      </c>
      <c r="UAY1" s="41" t="s">
        <v>14359</v>
      </c>
      <c r="UAZ1" s="41" t="s">
        <v>14360</v>
      </c>
      <c r="UBA1" s="41" t="s">
        <v>14361</v>
      </c>
      <c r="UBB1" s="41" t="s">
        <v>14362</v>
      </c>
      <c r="UBC1" s="41" t="s">
        <v>14363</v>
      </c>
      <c r="UBD1" s="41" t="s">
        <v>14364</v>
      </c>
      <c r="UBE1" s="41" t="s">
        <v>14365</v>
      </c>
      <c r="UBF1" s="41" t="s">
        <v>14366</v>
      </c>
      <c r="UBG1" s="41" t="s">
        <v>14367</v>
      </c>
      <c r="UBH1" s="41" t="s">
        <v>14368</v>
      </c>
      <c r="UBI1" s="41" t="s">
        <v>14369</v>
      </c>
      <c r="UBJ1" s="41" t="s">
        <v>14370</v>
      </c>
      <c r="UBK1" s="41" t="s">
        <v>14371</v>
      </c>
      <c r="UBL1" s="41" t="s">
        <v>14372</v>
      </c>
      <c r="UBM1" s="41" t="s">
        <v>14373</v>
      </c>
      <c r="UBN1" s="41" t="s">
        <v>14374</v>
      </c>
      <c r="UBO1" s="41" t="s">
        <v>14375</v>
      </c>
      <c r="UBP1" s="41" t="s">
        <v>14376</v>
      </c>
      <c r="UBQ1" s="41" t="s">
        <v>14377</v>
      </c>
      <c r="UBR1" s="41" t="s">
        <v>14378</v>
      </c>
      <c r="UBS1" s="41" t="s">
        <v>14379</v>
      </c>
      <c r="UBT1" s="41" t="s">
        <v>14380</v>
      </c>
      <c r="UBU1" s="41" t="s">
        <v>14381</v>
      </c>
      <c r="UBV1" s="41" t="s">
        <v>14382</v>
      </c>
      <c r="UBW1" s="41" t="s">
        <v>14383</v>
      </c>
      <c r="UBX1" s="41" t="s">
        <v>14384</v>
      </c>
      <c r="UBY1" s="41" t="s">
        <v>14385</v>
      </c>
      <c r="UBZ1" s="41" t="s">
        <v>14386</v>
      </c>
      <c r="UCA1" s="41" t="s">
        <v>14387</v>
      </c>
      <c r="UCB1" s="41" t="s">
        <v>14388</v>
      </c>
      <c r="UCC1" s="41" t="s">
        <v>14389</v>
      </c>
      <c r="UCD1" s="41" t="s">
        <v>14390</v>
      </c>
      <c r="UCE1" s="41" t="s">
        <v>14391</v>
      </c>
      <c r="UCF1" s="41" t="s">
        <v>14392</v>
      </c>
      <c r="UCG1" s="41" t="s">
        <v>14393</v>
      </c>
      <c r="UCH1" s="41" t="s">
        <v>14394</v>
      </c>
      <c r="UCI1" s="41" t="s">
        <v>14395</v>
      </c>
      <c r="UCJ1" s="41" t="s">
        <v>14396</v>
      </c>
      <c r="UCK1" s="41" t="s">
        <v>14397</v>
      </c>
      <c r="UCL1" s="41" t="s">
        <v>14398</v>
      </c>
      <c r="UCM1" s="41" t="s">
        <v>14399</v>
      </c>
      <c r="UCN1" s="41" t="s">
        <v>14400</v>
      </c>
      <c r="UCO1" s="41" t="s">
        <v>14401</v>
      </c>
      <c r="UCP1" s="41" t="s">
        <v>14402</v>
      </c>
      <c r="UCQ1" s="41" t="s">
        <v>14403</v>
      </c>
      <c r="UCR1" s="41" t="s">
        <v>14404</v>
      </c>
      <c r="UCS1" s="41" t="s">
        <v>14405</v>
      </c>
      <c r="UCT1" s="41" t="s">
        <v>14406</v>
      </c>
      <c r="UCU1" s="41" t="s">
        <v>14407</v>
      </c>
      <c r="UCV1" s="41" t="s">
        <v>14408</v>
      </c>
      <c r="UCW1" s="41" t="s">
        <v>14409</v>
      </c>
      <c r="UCX1" s="41" t="s">
        <v>14410</v>
      </c>
      <c r="UCY1" s="41" t="s">
        <v>14411</v>
      </c>
      <c r="UCZ1" s="41" t="s">
        <v>14412</v>
      </c>
      <c r="UDA1" s="41" t="s">
        <v>14413</v>
      </c>
      <c r="UDB1" s="41" t="s">
        <v>14414</v>
      </c>
      <c r="UDC1" s="41" t="s">
        <v>14415</v>
      </c>
      <c r="UDD1" s="41" t="s">
        <v>14416</v>
      </c>
      <c r="UDE1" s="41" t="s">
        <v>14417</v>
      </c>
      <c r="UDF1" s="41" t="s">
        <v>14418</v>
      </c>
      <c r="UDG1" s="41" t="s">
        <v>14419</v>
      </c>
      <c r="UDH1" s="41" t="s">
        <v>14420</v>
      </c>
      <c r="UDI1" s="41" t="s">
        <v>14421</v>
      </c>
      <c r="UDJ1" s="41" t="s">
        <v>14422</v>
      </c>
      <c r="UDK1" s="41" t="s">
        <v>14423</v>
      </c>
      <c r="UDL1" s="41" t="s">
        <v>14424</v>
      </c>
      <c r="UDM1" s="41" t="s">
        <v>14425</v>
      </c>
      <c r="UDN1" s="41" t="s">
        <v>14426</v>
      </c>
      <c r="UDO1" s="41" t="s">
        <v>14427</v>
      </c>
      <c r="UDP1" s="41" t="s">
        <v>14428</v>
      </c>
      <c r="UDQ1" s="41" t="s">
        <v>14429</v>
      </c>
      <c r="UDR1" s="41" t="s">
        <v>14430</v>
      </c>
      <c r="UDS1" s="41" t="s">
        <v>14431</v>
      </c>
      <c r="UDT1" s="41" t="s">
        <v>14432</v>
      </c>
      <c r="UDU1" s="41" t="s">
        <v>14433</v>
      </c>
      <c r="UDV1" s="41" t="s">
        <v>14434</v>
      </c>
      <c r="UDW1" s="41" t="s">
        <v>14435</v>
      </c>
      <c r="UDX1" s="41" t="s">
        <v>14436</v>
      </c>
      <c r="UDY1" s="41" t="s">
        <v>14437</v>
      </c>
      <c r="UDZ1" s="41" t="s">
        <v>14438</v>
      </c>
      <c r="UEA1" s="41" t="s">
        <v>14439</v>
      </c>
      <c r="UEB1" s="41" t="s">
        <v>14440</v>
      </c>
      <c r="UEC1" s="41" t="s">
        <v>14441</v>
      </c>
      <c r="UED1" s="41" t="s">
        <v>14442</v>
      </c>
      <c r="UEE1" s="41" t="s">
        <v>14443</v>
      </c>
      <c r="UEF1" s="41" t="s">
        <v>14444</v>
      </c>
      <c r="UEG1" s="41" t="s">
        <v>14445</v>
      </c>
      <c r="UEH1" s="41" t="s">
        <v>14446</v>
      </c>
      <c r="UEI1" s="41" t="s">
        <v>14447</v>
      </c>
      <c r="UEJ1" s="41" t="s">
        <v>14448</v>
      </c>
      <c r="UEK1" s="41" t="s">
        <v>14449</v>
      </c>
      <c r="UEL1" s="41" t="s">
        <v>14450</v>
      </c>
      <c r="UEM1" s="41" t="s">
        <v>14451</v>
      </c>
      <c r="UEN1" s="41" t="s">
        <v>14452</v>
      </c>
      <c r="UEO1" s="41" t="s">
        <v>14453</v>
      </c>
      <c r="UEP1" s="41" t="s">
        <v>14454</v>
      </c>
      <c r="UEQ1" s="41" t="s">
        <v>14455</v>
      </c>
      <c r="UER1" s="41" t="s">
        <v>14456</v>
      </c>
      <c r="UES1" s="41" t="s">
        <v>14457</v>
      </c>
      <c r="UET1" s="41" t="s">
        <v>14458</v>
      </c>
      <c r="UEU1" s="41" t="s">
        <v>14459</v>
      </c>
      <c r="UEV1" s="41" t="s">
        <v>14460</v>
      </c>
      <c r="UEW1" s="41" t="s">
        <v>14461</v>
      </c>
      <c r="UEX1" s="41" t="s">
        <v>14462</v>
      </c>
      <c r="UEY1" s="41" t="s">
        <v>14463</v>
      </c>
      <c r="UEZ1" s="41" t="s">
        <v>14464</v>
      </c>
      <c r="UFA1" s="41" t="s">
        <v>14465</v>
      </c>
      <c r="UFB1" s="41" t="s">
        <v>14466</v>
      </c>
      <c r="UFC1" s="41" t="s">
        <v>14467</v>
      </c>
      <c r="UFD1" s="41" t="s">
        <v>14468</v>
      </c>
      <c r="UFE1" s="41" t="s">
        <v>14469</v>
      </c>
      <c r="UFF1" s="41" t="s">
        <v>14470</v>
      </c>
      <c r="UFG1" s="41" t="s">
        <v>14471</v>
      </c>
      <c r="UFH1" s="41" t="s">
        <v>14472</v>
      </c>
      <c r="UFI1" s="41" t="s">
        <v>14473</v>
      </c>
      <c r="UFJ1" s="41" t="s">
        <v>14474</v>
      </c>
      <c r="UFK1" s="41" t="s">
        <v>14475</v>
      </c>
      <c r="UFL1" s="41" t="s">
        <v>14476</v>
      </c>
      <c r="UFM1" s="41" t="s">
        <v>14477</v>
      </c>
      <c r="UFN1" s="41" t="s">
        <v>14478</v>
      </c>
      <c r="UFO1" s="41" t="s">
        <v>14479</v>
      </c>
      <c r="UFP1" s="41" t="s">
        <v>14480</v>
      </c>
      <c r="UFQ1" s="41" t="s">
        <v>14481</v>
      </c>
      <c r="UFR1" s="41" t="s">
        <v>14482</v>
      </c>
      <c r="UFS1" s="41" t="s">
        <v>14483</v>
      </c>
      <c r="UFT1" s="41" t="s">
        <v>14484</v>
      </c>
      <c r="UFU1" s="41" t="s">
        <v>14485</v>
      </c>
      <c r="UFV1" s="41" t="s">
        <v>14486</v>
      </c>
      <c r="UFW1" s="41" t="s">
        <v>14487</v>
      </c>
      <c r="UFX1" s="41" t="s">
        <v>14488</v>
      </c>
      <c r="UFY1" s="41" t="s">
        <v>14489</v>
      </c>
      <c r="UFZ1" s="41" t="s">
        <v>14490</v>
      </c>
      <c r="UGA1" s="41" t="s">
        <v>14491</v>
      </c>
      <c r="UGB1" s="41" t="s">
        <v>14492</v>
      </c>
      <c r="UGC1" s="41" t="s">
        <v>14493</v>
      </c>
      <c r="UGD1" s="41" t="s">
        <v>14494</v>
      </c>
      <c r="UGE1" s="41" t="s">
        <v>14495</v>
      </c>
      <c r="UGF1" s="41" t="s">
        <v>14496</v>
      </c>
      <c r="UGG1" s="41" t="s">
        <v>14497</v>
      </c>
      <c r="UGH1" s="41" t="s">
        <v>14498</v>
      </c>
      <c r="UGI1" s="41" t="s">
        <v>14499</v>
      </c>
      <c r="UGJ1" s="41" t="s">
        <v>14500</v>
      </c>
      <c r="UGK1" s="41" t="s">
        <v>14501</v>
      </c>
      <c r="UGL1" s="41" t="s">
        <v>14502</v>
      </c>
      <c r="UGM1" s="41" t="s">
        <v>14503</v>
      </c>
      <c r="UGN1" s="41" t="s">
        <v>14504</v>
      </c>
      <c r="UGO1" s="41" t="s">
        <v>14505</v>
      </c>
      <c r="UGP1" s="41" t="s">
        <v>14506</v>
      </c>
      <c r="UGQ1" s="41" t="s">
        <v>14507</v>
      </c>
      <c r="UGR1" s="41" t="s">
        <v>14508</v>
      </c>
      <c r="UGS1" s="41" t="s">
        <v>14509</v>
      </c>
      <c r="UGT1" s="41" t="s">
        <v>14510</v>
      </c>
      <c r="UGU1" s="41" t="s">
        <v>14511</v>
      </c>
      <c r="UGV1" s="41" t="s">
        <v>14512</v>
      </c>
      <c r="UGW1" s="41" t="s">
        <v>14513</v>
      </c>
      <c r="UGX1" s="41" t="s">
        <v>14514</v>
      </c>
      <c r="UGY1" s="41" t="s">
        <v>14515</v>
      </c>
      <c r="UGZ1" s="41" t="s">
        <v>14516</v>
      </c>
      <c r="UHA1" s="41" t="s">
        <v>14517</v>
      </c>
      <c r="UHB1" s="41" t="s">
        <v>14518</v>
      </c>
      <c r="UHC1" s="41" t="s">
        <v>14519</v>
      </c>
      <c r="UHD1" s="41" t="s">
        <v>14520</v>
      </c>
      <c r="UHE1" s="41" t="s">
        <v>14521</v>
      </c>
      <c r="UHF1" s="41" t="s">
        <v>14522</v>
      </c>
      <c r="UHG1" s="41" t="s">
        <v>14523</v>
      </c>
      <c r="UHH1" s="41" t="s">
        <v>14524</v>
      </c>
      <c r="UHI1" s="41" t="s">
        <v>14525</v>
      </c>
      <c r="UHJ1" s="41" t="s">
        <v>14526</v>
      </c>
      <c r="UHK1" s="41" t="s">
        <v>14527</v>
      </c>
      <c r="UHL1" s="41" t="s">
        <v>14528</v>
      </c>
      <c r="UHM1" s="41" t="s">
        <v>14529</v>
      </c>
      <c r="UHN1" s="41" t="s">
        <v>14530</v>
      </c>
      <c r="UHO1" s="41" t="s">
        <v>14531</v>
      </c>
      <c r="UHP1" s="41" t="s">
        <v>14532</v>
      </c>
      <c r="UHQ1" s="41" t="s">
        <v>14533</v>
      </c>
      <c r="UHR1" s="41" t="s">
        <v>14534</v>
      </c>
      <c r="UHS1" s="41" t="s">
        <v>14535</v>
      </c>
      <c r="UHT1" s="41" t="s">
        <v>14536</v>
      </c>
      <c r="UHU1" s="41" t="s">
        <v>14537</v>
      </c>
      <c r="UHV1" s="41" t="s">
        <v>14538</v>
      </c>
      <c r="UHW1" s="41" t="s">
        <v>14539</v>
      </c>
      <c r="UHX1" s="41" t="s">
        <v>14540</v>
      </c>
      <c r="UHY1" s="41" t="s">
        <v>14541</v>
      </c>
      <c r="UHZ1" s="41" t="s">
        <v>14542</v>
      </c>
      <c r="UIA1" s="41" t="s">
        <v>14543</v>
      </c>
      <c r="UIB1" s="41" t="s">
        <v>14544</v>
      </c>
      <c r="UIC1" s="41" t="s">
        <v>14545</v>
      </c>
      <c r="UID1" s="41" t="s">
        <v>14546</v>
      </c>
      <c r="UIE1" s="41" t="s">
        <v>14547</v>
      </c>
      <c r="UIF1" s="41" t="s">
        <v>14548</v>
      </c>
      <c r="UIG1" s="41" t="s">
        <v>14549</v>
      </c>
      <c r="UIH1" s="41" t="s">
        <v>14550</v>
      </c>
      <c r="UII1" s="41" t="s">
        <v>14551</v>
      </c>
      <c r="UIJ1" s="41" t="s">
        <v>14552</v>
      </c>
      <c r="UIK1" s="41" t="s">
        <v>14553</v>
      </c>
      <c r="UIL1" s="41" t="s">
        <v>14554</v>
      </c>
      <c r="UIM1" s="41" t="s">
        <v>14555</v>
      </c>
      <c r="UIN1" s="41" t="s">
        <v>14556</v>
      </c>
      <c r="UIO1" s="41" t="s">
        <v>14557</v>
      </c>
      <c r="UIP1" s="41" t="s">
        <v>14558</v>
      </c>
      <c r="UIQ1" s="41" t="s">
        <v>14559</v>
      </c>
      <c r="UIR1" s="41" t="s">
        <v>14560</v>
      </c>
      <c r="UIS1" s="41" t="s">
        <v>14561</v>
      </c>
      <c r="UIT1" s="41" t="s">
        <v>14562</v>
      </c>
      <c r="UIU1" s="41" t="s">
        <v>14563</v>
      </c>
      <c r="UIV1" s="41" t="s">
        <v>14564</v>
      </c>
      <c r="UIW1" s="41" t="s">
        <v>14565</v>
      </c>
      <c r="UIX1" s="41" t="s">
        <v>14566</v>
      </c>
      <c r="UIY1" s="41" t="s">
        <v>14567</v>
      </c>
      <c r="UIZ1" s="41" t="s">
        <v>14568</v>
      </c>
      <c r="UJA1" s="41" t="s">
        <v>14569</v>
      </c>
      <c r="UJB1" s="41" t="s">
        <v>14570</v>
      </c>
      <c r="UJC1" s="41" t="s">
        <v>14571</v>
      </c>
      <c r="UJD1" s="41" t="s">
        <v>14572</v>
      </c>
      <c r="UJE1" s="41" t="s">
        <v>14573</v>
      </c>
      <c r="UJF1" s="41" t="s">
        <v>14574</v>
      </c>
      <c r="UJG1" s="41" t="s">
        <v>14575</v>
      </c>
      <c r="UJH1" s="41" t="s">
        <v>14576</v>
      </c>
      <c r="UJI1" s="41" t="s">
        <v>14577</v>
      </c>
      <c r="UJJ1" s="41" t="s">
        <v>14578</v>
      </c>
      <c r="UJK1" s="41" t="s">
        <v>14579</v>
      </c>
      <c r="UJL1" s="41" t="s">
        <v>14580</v>
      </c>
      <c r="UJM1" s="41" t="s">
        <v>14581</v>
      </c>
      <c r="UJN1" s="41" t="s">
        <v>14582</v>
      </c>
      <c r="UJO1" s="41" t="s">
        <v>14583</v>
      </c>
      <c r="UJP1" s="41" t="s">
        <v>14584</v>
      </c>
      <c r="UJQ1" s="41" t="s">
        <v>14585</v>
      </c>
      <c r="UJR1" s="41" t="s">
        <v>14586</v>
      </c>
      <c r="UJS1" s="41" t="s">
        <v>14587</v>
      </c>
      <c r="UJT1" s="41" t="s">
        <v>14588</v>
      </c>
      <c r="UJU1" s="41" t="s">
        <v>14589</v>
      </c>
      <c r="UJV1" s="41" t="s">
        <v>14590</v>
      </c>
      <c r="UJW1" s="41" t="s">
        <v>14591</v>
      </c>
      <c r="UJX1" s="41" t="s">
        <v>14592</v>
      </c>
      <c r="UJY1" s="41" t="s">
        <v>14593</v>
      </c>
      <c r="UJZ1" s="41" t="s">
        <v>14594</v>
      </c>
      <c r="UKA1" s="41" t="s">
        <v>14595</v>
      </c>
      <c r="UKB1" s="41" t="s">
        <v>14596</v>
      </c>
      <c r="UKC1" s="41" t="s">
        <v>14597</v>
      </c>
      <c r="UKD1" s="41" t="s">
        <v>14598</v>
      </c>
      <c r="UKE1" s="41" t="s">
        <v>14599</v>
      </c>
      <c r="UKF1" s="41" t="s">
        <v>14600</v>
      </c>
      <c r="UKG1" s="41" t="s">
        <v>14601</v>
      </c>
      <c r="UKH1" s="41" t="s">
        <v>14602</v>
      </c>
      <c r="UKI1" s="41" t="s">
        <v>14603</v>
      </c>
      <c r="UKJ1" s="41" t="s">
        <v>14604</v>
      </c>
      <c r="UKK1" s="41" t="s">
        <v>14605</v>
      </c>
      <c r="UKL1" s="41" t="s">
        <v>14606</v>
      </c>
      <c r="UKM1" s="41" t="s">
        <v>14607</v>
      </c>
      <c r="UKN1" s="41" t="s">
        <v>14608</v>
      </c>
      <c r="UKO1" s="41" t="s">
        <v>14609</v>
      </c>
      <c r="UKP1" s="41" t="s">
        <v>14610</v>
      </c>
      <c r="UKQ1" s="41" t="s">
        <v>14611</v>
      </c>
      <c r="UKR1" s="41" t="s">
        <v>14612</v>
      </c>
      <c r="UKS1" s="41" t="s">
        <v>14613</v>
      </c>
      <c r="UKT1" s="41" t="s">
        <v>14614</v>
      </c>
      <c r="UKU1" s="41" t="s">
        <v>14615</v>
      </c>
      <c r="UKV1" s="41" t="s">
        <v>14616</v>
      </c>
      <c r="UKW1" s="41" t="s">
        <v>14617</v>
      </c>
      <c r="UKX1" s="41" t="s">
        <v>14618</v>
      </c>
      <c r="UKY1" s="41" t="s">
        <v>14619</v>
      </c>
      <c r="UKZ1" s="41" t="s">
        <v>14620</v>
      </c>
      <c r="ULA1" s="41" t="s">
        <v>14621</v>
      </c>
      <c r="ULB1" s="41" t="s">
        <v>14622</v>
      </c>
      <c r="ULC1" s="41" t="s">
        <v>14623</v>
      </c>
      <c r="ULD1" s="41" t="s">
        <v>14624</v>
      </c>
      <c r="ULE1" s="41" t="s">
        <v>14625</v>
      </c>
      <c r="ULF1" s="41" t="s">
        <v>14626</v>
      </c>
      <c r="ULG1" s="41" t="s">
        <v>14627</v>
      </c>
      <c r="ULH1" s="41" t="s">
        <v>14628</v>
      </c>
      <c r="ULI1" s="41" t="s">
        <v>14629</v>
      </c>
      <c r="ULJ1" s="41" t="s">
        <v>14630</v>
      </c>
      <c r="ULK1" s="41" t="s">
        <v>14631</v>
      </c>
      <c r="ULL1" s="41" t="s">
        <v>14632</v>
      </c>
      <c r="ULM1" s="41" t="s">
        <v>14633</v>
      </c>
      <c r="ULN1" s="41" t="s">
        <v>14634</v>
      </c>
      <c r="ULO1" s="41" t="s">
        <v>14635</v>
      </c>
      <c r="ULP1" s="41" t="s">
        <v>14636</v>
      </c>
      <c r="ULQ1" s="41" t="s">
        <v>14637</v>
      </c>
      <c r="ULR1" s="41" t="s">
        <v>14638</v>
      </c>
      <c r="ULS1" s="41" t="s">
        <v>14639</v>
      </c>
      <c r="ULT1" s="41" t="s">
        <v>14640</v>
      </c>
      <c r="ULU1" s="41" t="s">
        <v>14641</v>
      </c>
      <c r="ULV1" s="41" t="s">
        <v>14642</v>
      </c>
      <c r="ULW1" s="41" t="s">
        <v>14643</v>
      </c>
      <c r="ULX1" s="41" t="s">
        <v>14644</v>
      </c>
      <c r="ULY1" s="41" t="s">
        <v>14645</v>
      </c>
      <c r="ULZ1" s="41" t="s">
        <v>14646</v>
      </c>
      <c r="UMA1" s="41" t="s">
        <v>14647</v>
      </c>
      <c r="UMB1" s="41" t="s">
        <v>14648</v>
      </c>
      <c r="UMC1" s="41" t="s">
        <v>14649</v>
      </c>
      <c r="UMD1" s="41" t="s">
        <v>14650</v>
      </c>
      <c r="UME1" s="41" t="s">
        <v>14651</v>
      </c>
      <c r="UMF1" s="41" t="s">
        <v>14652</v>
      </c>
      <c r="UMG1" s="41" t="s">
        <v>14653</v>
      </c>
      <c r="UMH1" s="41" t="s">
        <v>14654</v>
      </c>
      <c r="UMI1" s="41" t="s">
        <v>14655</v>
      </c>
      <c r="UMJ1" s="41" t="s">
        <v>14656</v>
      </c>
      <c r="UMK1" s="41" t="s">
        <v>14657</v>
      </c>
      <c r="UML1" s="41" t="s">
        <v>14658</v>
      </c>
      <c r="UMM1" s="41" t="s">
        <v>14659</v>
      </c>
      <c r="UMN1" s="41" t="s">
        <v>14660</v>
      </c>
      <c r="UMO1" s="41" t="s">
        <v>14661</v>
      </c>
      <c r="UMP1" s="41" t="s">
        <v>14662</v>
      </c>
      <c r="UMQ1" s="41" t="s">
        <v>14663</v>
      </c>
      <c r="UMR1" s="41" t="s">
        <v>14664</v>
      </c>
      <c r="UMS1" s="41" t="s">
        <v>14665</v>
      </c>
      <c r="UMT1" s="41" t="s">
        <v>14666</v>
      </c>
      <c r="UMU1" s="41" t="s">
        <v>14667</v>
      </c>
      <c r="UMV1" s="41" t="s">
        <v>14668</v>
      </c>
      <c r="UMW1" s="41" t="s">
        <v>14669</v>
      </c>
      <c r="UMX1" s="41" t="s">
        <v>14670</v>
      </c>
      <c r="UMY1" s="41" t="s">
        <v>14671</v>
      </c>
      <c r="UMZ1" s="41" t="s">
        <v>14672</v>
      </c>
      <c r="UNA1" s="41" t="s">
        <v>14673</v>
      </c>
      <c r="UNB1" s="41" t="s">
        <v>14674</v>
      </c>
      <c r="UNC1" s="41" t="s">
        <v>14675</v>
      </c>
      <c r="UND1" s="41" t="s">
        <v>14676</v>
      </c>
      <c r="UNE1" s="41" t="s">
        <v>14677</v>
      </c>
      <c r="UNF1" s="41" t="s">
        <v>14678</v>
      </c>
      <c r="UNG1" s="41" t="s">
        <v>14679</v>
      </c>
      <c r="UNH1" s="41" t="s">
        <v>14680</v>
      </c>
      <c r="UNI1" s="41" t="s">
        <v>14681</v>
      </c>
      <c r="UNJ1" s="41" t="s">
        <v>14682</v>
      </c>
      <c r="UNK1" s="41" t="s">
        <v>14683</v>
      </c>
      <c r="UNL1" s="41" t="s">
        <v>14684</v>
      </c>
      <c r="UNM1" s="41" t="s">
        <v>14685</v>
      </c>
      <c r="UNN1" s="41" t="s">
        <v>14686</v>
      </c>
      <c r="UNO1" s="41" t="s">
        <v>14687</v>
      </c>
      <c r="UNP1" s="41" t="s">
        <v>14688</v>
      </c>
      <c r="UNQ1" s="41" t="s">
        <v>14689</v>
      </c>
      <c r="UNR1" s="41" t="s">
        <v>14690</v>
      </c>
      <c r="UNS1" s="41" t="s">
        <v>14691</v>
      </c>
      <c r="UNT1" s="41" t="s">
        <v>14692</v>
      </c>
      <c r="UNU1" s="41" t="s">
        <v>14693</v>
      </c>
      <c r="UNV1" s="41" t="s">
        <v>14694</v>
      </c>
      <c r="UNW1" s="41" t="s">
        <v>14695</v>
      </c>
      <c r="UNX1" s="41" t="s">
        <v>14696</v>
      </c>
      <c r="UNY1" s="41" t="s">
        <v>14697</v>
      </c>
      <c r="UNZ1" s="41" t="s">
        <v>14698</v>
      </c>
      <c r="UOA1" s="41" t="s">
        <v>14699</v>
      </c>
      <c r="UOB1" s="41" t="s">
        <v>14700</v>
      </c>
      <c r="UOC1" s="41" t="s">
        <v>14701</v>
      </c>
      <c r="UOD1" s="41" t="s">
        <v>14702</v>
      </c>
      <c r="UOE1" s="41" t="s">
        <v>14703</v>
      </c>
      <c r="UOF1" s="41" t="s">
        <v>14704</v>
      </c>
      <c r="UOG1" s="41" t="s">
        <v>14705</v>
      </c>
      <c r="UOH1" s="41" t="s">
        <v>14706</v>
      </c>
      <c r="UOI1" s="41" t="s">
        <v>14707</v>
      </c>
      <c r="UOJ1" s="41" t="s">
        <v>14708</v>
      </c>
      <c r="UOK1" s="41" t="s">
        <v>14709</v>
      </c>
      <c r="UOL1" s="41" t="s">
        <v>14710</v>
      </c>
      <c r="UOM1" s="41" t="s">
        <v>14711</v>
      </c>
      <c r="UON1" s="41" t="s">
        <v>14712</v>
      </c>
      <c r="UOO1" s="41" t="s">
        <v>14713</v>
      </c>
      <c r="UOP1" s="41" t="s">
        <v>14714</v>
      </c>
      <c r="UOQ1" s="41" t="s">
        <v>14715</v>
      </c>
      <c r="UOR1" s="41" t="s">
        <v>14716</v>
      </c>
      <c r="UOS1" s="41" t="s">
        <v>14717</v>
      </c>
      <c r="UOT1" s="41" t="s">
        <v>14718</v>
      </c>
      <c r="UOU1" s="41" t="s">
        <v>14719</v>
      </c>
      <c r="UOV1" s="41" t="s">
        <v>14720</v>
      </c>
      <c r="UOW1" s="41" t="s">
        <v>14721</v>
      </c>
      <c r="UOX1" s="41" t="s">
        <v>14722</v>
      </c>
      <c r="UOY1" s="41" t="s">
        <v>14723</v>
      </c>
      <c r="UOZ1" s="41" t="s">
        <v>14724</v>
      </c>
      <c r="UPA1" s="41" t="s">
        <v>14725</v>
      </c>
      <c r="UPB1" s="41" t="s">
        <v>14726</v>
      </c>
      <c r="UPC1" s="41" t="s">
        <v>14727</v>
      </c>
      <c r="UPD1" s="41" t="s">
        <v>14728</v>
      </c>
      <c r="UPE1" s="41" t="s">
        <v>14729</v>
      </c>
      <c r="UPF1" s="41" t="s">
        <v>14730</v>
      </c>
      <c r="UPG1" s="41" t="s">
        <v>14731</v>
      </c>
      <c r="UPH1" s="41" t="s">
        <v>14732</v>
      </c>
      <c r="UPI1" s="41" t="s">
        <v>14733</v>
      </c>
      <c r="UPJ1" s="41" t="s">
        <v>14734</v>
      </c>
      <c r="UPK1" s="41" t="s">
        <v>14735</v>
      </c>
      <c r="UPL1" s="41" t="s">
        <v>14736</v>
      </c>
      <c r="UPM1" s="41" t="s">
        <v>14737</v>
      </c>
      <c r="UPN1" s="41" t="s">
        <v>14738</v>
      </c>
      <c r="UPO1" s="41" t="s">
        <v>14739</v>
      </c>
      <c r="UPP1" s="41" t="s">
        <v>14740</v>
      </c>
      <c r="UPQ1" s="41" t="s">
        <v>14741</v>
      </c>
      <c r="UPR1" s="41" t="s">
        <v>14742</v>
      </c>
      <c r="UPS1" s="41" t="s">
        <v>14743</v>
      </c>
      <c r="UPT1" s="41" t="s">
        <v>14744</v>
      </c>
      <c r="UPU1" s="41" t="s">
        <v>14745</v>
      </c>
      <c r="UPV1" s="41" t="s">
        <v>14746</v>
      </c>
      <c r="UPW1" s="41" t="s">
        <v>14747</v>
      </c>
      <c r="UPX1" s="41" t="s">
        <v>14748</v>
      </c>
      <c r="UPY1" s="41" t="s">
        <v>14749</v>
      </c>
      <c r="UPZ1" s="41" t="s">
        <v>14750</v>
      </c>
      <c r="UQA1" s="41" t="s">
        <v>14751</v>
      </c>
      <c r="UQB1" s="41" t="s">
        <v>14752</v>
      </c>
      <c r="UQC1" s="41" t="s">
        <v>14753</v>
      </c>
      <c r="UQD1" s="41" t="s">
        <v>14754</v>
      </c>
      <c r="UQE1" s="41" t="s">
        <v>14755</v>
      </c>
      <c r="UQF1" s="41" t="s">
        <v>14756</v>
      </c>
      <c r="UQG1" s="41" t="s">
        <v>14757</v>
      </c>
      <c r="UQH1" s="41" t="s">
        <v>14758</v>
      </c>
      <c r="UQI1" s="41" t="s">
        <v>14759</v>
      </c>
      <c r="UQJ1" s="41" t="s">
        <v>14760</v>
      </c>
      <c r="UQK1" s="41" t="s">
        <v>14761</v>
      </c>
      <c r="UQL1" s="41" t="s">
        <v>14762</v>
      </c>
      <c r="UQM1" s="41" t="s">
        <v>14763</v>
      </c>
      <c r="UQN1" s="41" t="s">
        <v>14764</v>
      </c>
      <c r="UQO1" s="41" t="s">
        <v>14765</v>
      </c>
      <c r="UQP1" s="41" t="s">
        <v>14766</v>
      </c>
      <c r="UQQ1" s="41" t="s">
        <v>14767</v>
      </c>
      <c r="UQR1" s="41" t="s">
        <v>14768</v>
      </c>
      <c r="UQS1" s="41" t="s">
        <v>14769</v>
      </c>
      <c r="UQT1" s="41" t="s">
        <v>14770</v>
      </c>
      <c r="UQU1" s="41" t="s">
        <v>14771</v>
      </c>
      <c r="UQV1" s="41" t="s">
        <v>14772</v>
      </c>
      <c r="UQW1" s="41" t="s">
        <v>14773</v>
      </c>
      <c r="UQX1" s="41" t="s">
        <v>14774</v>
      </c>
      <c r="UQY1" s="41" t="s">
        <v>14775</v>
      </c>
      <c r="UQZ1" s="41" t="s">
        <v>14776</v>
      </c>
      <c r="URA1" s="41" t="s">
        <v>14777</v>
      </c>
      <c r="URB1" s="41" t="s">
        <v>14778</v>
      </c>
      <c r="URC1" s="41" t="s">
        <v>14779</v>
      </c>
      <c r="URD1" s="41" t="s">
        <v>14780</v>
      </c>
      <c r="URE1" s="41" t="s">
        <v>14781</v>
      </c>
      <c r="URF1" s="41" t="s">
        <v>14782</v>
      </c>
      <c r="URG1" s="41" t="s">
        <v>14783</v>
      </c>
      <c r="URH1" s="41" t="s">
        <v>14784</v>
      </c>
      <c r="URI1" s="41" t="s">
        <v>14785</v>
      </c>
      <c r="URJ1" s="41" t="s">
        <v>14786</v>
      </c>
      <c r="URK1" s="41" t="s">
        <v>14787</v>
      </c>
      <c r="URL1" s="41" t="s">
        <v>14788</v>
      </c>
      <c r="URM1" s="41" t="s">
        <v>14789</v>
      </c>
      <c r="URN1" s="41" t="s">
        <v>14790</v>
      </c>
      <c r="URO1" s="41" t="s">
        <v>14791</v>
      </c>
      <c r="URP1" s="41" t="s">
        <v>14792</v>
      </c>
      <c r="URQ1" s="41" t="s">
        <v>14793</v>
      </c>
      <c r="URR1" s="41" t="s">
        <v>14794</v>
      </c>
      <c r="URS1" s="41" t="s">
        <v>14795</v>
      </c>
      <c r="URT1" s="41" t="s">
        <v>14796</v>
      </c>
      <c r="URU1" s="41" t="s">
        <v>14797</v>
      </c>
      <c r="URV1" s="41" t="s">
        <v>14798</v>
      </c>
      <c r="URW1" s="41" t="s">
        <v>14799</v>
      </c>
      <c r="URX1" s="41" t="s">
        <v>14800</v>
      </c>
      <c r="URY1" s="41" t="s">
        <v>14801</v>
      </c>
      <c r="URZ1" s="41" t="s">
        <v>14802</v>
      </c>
      <c r="USA1" s="41" t="s">
        <v>14803</v>
      </c>
      <c r="USB1" s="41" t="s">
        <v>14804</v>
      </c>
      <c r="USC1" s="41" t="s">
        <v>14805</v>
      </c>
      <c r="USD1" s="41" t="s">
        <v>14806</v>
      </c>
      <c r="USE1" s="41" t="s">
        <v>14807</v>
      </c>
      <c r="USF1" s="41" t="s">
        <v>14808</v>
      </c>
      <c r="USG1" s="41" t="s">
        <v>14809</v>
      </c>
      <c r="USH1" s="41" t="s">
        <v>14810</v>
      </c>
      <c r="USI1" s="41" t="s">
        <v>14811</v>
      </c>
      <c r="USJ1" s="41" t="s">
        <v>14812</v>
      </c>
      <c r="USK1" s="41" t="s">
        <v>14813</v>
      </c>
      <c r="USL1" s="41" t="s">
        <v>14814</v>
      </c>
      <c r="USM1" s="41" t="s">
        <v>14815</v>
      </c>
      <c r="USN1" s="41" t="s">
        <v>14816</v>
      </c>
      <c r="USO1" s="41" t="s">
        <v>14817</v>
      </c>
      <c r="USP1" s="41" t="s">
        <v>14818</v>
      </c>
      <c r="USQ1" s="41" t="s">
        <v>14819</v>
      </c>
      <c r="USR1" s="41" t="s">
        <v>14820</v>
      </c>
      <c r="USS1" s="41" t="s">
        <v>14821</v>
      </c>
      <c r="UST1" s="41" t="s">
        <v>14822</v>
      </c>
      <c r="USU1" s="41" t="s">
        <v>14823</v>
      </c>
      <c r="USV1" s="41" t="s">
        <v>14824</v>
      </c>
      <c r="USW1" s="41" t="s">
        <v>14825</v>
      </c>
      <c r="USX1" s="41" t="s">
        <v>14826</v>
      </c>
      <c r="USY1" s="41" t="s">
        <v>14827</v>
      </c>
      <c r="USZ1" s="41" t="s">
        <v>14828</v>
      </c>
      <c r="UTA1" s="41" t="s">
        <v>14829</v>
      </c>
      <c r="UTB1" s="41" t="s">
        <v>14830</v>
      </c>
      <c r="UTC1" s="41" t="s">
        <v>14831</v>
      </c>
      <c r="UTD1" s="41" t="s">
        <v>14832</v>
      </c>
      <c r="UTE1" s="41" t="s">
        <v>14833</v>
      </c>
      <c r="UTF1" s="41" t="s">
        <v>14834</v>
      </c>
      <c r="UTG1" s="41" t="s">
        <v>14835</v>
      </c>
      <c r="UTH1" s="41" t="s">
        <v>14836</v>
      </c>
      <c r="UTI1" s="41" t="s">
        <v>14837</v>
      </c>
      <c r="UTJ1" s="41" t="s">
        <v>14838</v>
      </c>
      <c r="UTK1" s="41" t="s">
        <v>14839</v>
      </c>
      <c r="UTL1" s="41" t="s">
        <v>14840</v>
      </c>
      <c r="UTM1" s="41" t="s">
        <v>14841</v>
      </c>
      <c r="UTN1" s="41" t="s">
        <v>14842</v>
      </c>
      <c r="UTO1" s="41" t="s">
        <v>14843</v>
      </c>
      <c r="UTP1" s="41" t="s">
        <v>14844</v>
      </c>
      <c r="UTQ1" s="41" t="s">
        <v>14845</v>
      </c>
      <c r="UTR1" s="41" t="s">
        <v>14846</v>
      </c>
      <c r="UTS1" s="41" t="s">
        <v>14847</v>
      </c>
      <c r="UTT1" s="41" t="s">
        <v>14848</v>
      </c>
      <c r="UTU1" s="41" t="s">
        <v>14849</v>
      </c>
      <c r="UTV1" s="41" t="s">
        <v>14850</v>
      </c>
      <c r="UTW1" s="41" t="s">
        <v>14851</v>
      </c>
      <c r="UTX1" s="41" t="s">
        <v>14852</v>
      </c>
      <c r="UTY1" s="41" t="s">
        <v>14853</v>
      </c>
      <c r="UTZ1" s="41" t="s">
        <v>14854</v>
      </c>
      <c r="UUA1" s="41" t="s">
        <v>14855</v>
      </c>
      <c r="UUB1" s="41" t="s">
        <v>14856</v>
      </c>
      <c r="UUC1" s="41" t="s">
        <v>14857</v>
      </c>
      <c r="UUD1" s="41" t="s">
        <v>14858</v>
      </c>
      <c r="UUE1" s="41" t="s">
        <v>14859</v>
      </c>
      <c r="UUF1" s="41" t="s">
        <v>14860</v>
      </c>
      <c r="UUG1" s="41" t="s">
        <v>14861</v>
      </c>
      <c r="UUH1" s="41" t="s">
        <v>14862</v>
      </c>
      <c r="UUI1" s="41" t="s">
        <v>14863</v>
      </c>
      <c r="UUJ1" s="41" t="s">
        <v>14864</v>
      </c>
      <c r="UUK1" s="41" t="s">
        <v>14865</v>
      </c>
      <c r="UUL1" s="41" t="s">
        <v>14866</v>
      </c>
      <c r="UUM1" s="41" t="s">
        <v>14867</v>
      </c>
      <c r="UUN1" s="41" t="s">
        <v>14868</v>
      </c>
      <c r="UUO1" s="41" t="s">
        <v>14869</v>
      </c>
      <c r="UUP1" s="41" t="s">
        <v>14870</v>
      </c>
      <c r="UUQ1" s="41" t="s">
        <v>14871</v>
      </c>
      <c r="UUR1" s="41" t="s">
        <v>14872</v>
      </c>
      <c r="UUS1" s="41" t="s">
        <v>14873</v>
      </c>
      <c r="UUT1" s="41" t="s">
        <v>14874</v>
      </c>
      <c r="UUU1" s="41" t="s">
        <v>14875</v>
      </c>
      <c r="UUV1" s="41" t="s">
        <v>14876</v>
      </c>
      <c r="UUW1" s="41" t="s">
        <v>14877</v>
      </c>
      <c r="UUX1" s="41" t="s">
        <v>14878</v>
      </c>
      <c r="UUY1" s="41" t="s">
        <v>14879</v>
      </c>
      <c r="UUZ1" s="41" t="s">
        <v>14880</v>
      </c>
      <c r="UVA1" s="41" t="s">
        <v>14881</v>
      </c>
      <c r="UVB1" s="41" t="s">
        <v>14882</v>
      </c>
      <c r="UVC1" s="41" t="s">
        <v>14883</v>
      </c>
      <c r="UVD1" s="41" t="s">
        <v>14884</v>
      </c>
      <c r="UVE1" s="41" t="s">
        <v>14885</v>
      </c>
      <c r="UVF1" s="41" t="s">
        <v>14886</v>
      </c>
      <c r="UVG1" s="41" t="s">
        <v>14887</v>
      </c>
      <c r="UVH1" s="41" t="s">
        <v>14888</v>
      </c>
      <c r="UVI1" s="41" t="s">
        <v>14889</v>
      </c>
      <c r="UVJ1" s="41" t="s">
        <v>14890</v>
      </c>
      <c r="UVK1" s="41" t="s">
        <v>14891</v>
      </c>
      <c r="UVL1" s="41" t="s">
        <v>14892</v>
      </c>
      <c r="UVM1" s="41" t="s">
        <v>14893</v>
      </c>
      <c r="UVN1" s="41" t="s">
        <v>14894</v>
      </c>
      <c r="UVO1" s="41" t="s">
        <v>14895</v>
      </c>
      <c r="UVP1" s="41" t="s">
        <v>14896</v>
      </c>
      <c r="UVQ1" s="41" t="s">
        <v>14897</v>
      </c>
      <c r="UVR1" s="41" t="s">
        <v>14898</v>
      </c>
      <c r="UVS1" s="41" t="s">
        <v>14899</v>
      </c>
      <c r="UVT1" s="41" t="s">
        <v>14900</v>
      </c>
      <c r="UVU1" s="41" t="s">
        <v>14901</v>
      </c>
      <c r="UVV1" s="41" t="s">
        <v>14902</v>
      </c>
      <c r="UVW1" s="41" t="s">
        <v>14903</v>
      </c>
      <c r="UVX1" s="41" t="s">
        <v>14904</v>
      </c>
      <c r="UVY1" s="41" t="s">
        <v>14905</v>
      </c>
      <c r="UVZ1" s="41" t="s">
        <v>14906</v>
      </c>
      <c r="UWA1" s="41" t="s">
        <v>14907</v>
      </c>
      <c r="UWB1" s="41" t="s">
        <v>14908</v>
      </c>
      <c r="UWC1" s="41" t="s">
        <v>14909</v>
      </c>
      <c r="UWD1" s="41" t="s">
        <v>14910</v>
      </c>
      <c r="UWE1" s="41" t="s">
        <v>14911</v>
      </c>
      <c r="UWF1" s="41" t="s">
        <v>14912</v>
      </c>
      <c r="UWG1" s="41" t="s">
        <v>14913</v>
      </c>
      <c r="UWH1" s="41" t="s">
        <v>14914</v>
      </c>
      <c r="UWI1" s="41" t="s">
        <v>14915</v>
      </c>
      <c r="UWJ1" s="41" t="s">
        <v>14916</v>
      </c>
      <c r="UWK1" s="41" t="s">
        <v>14917</v>
      </c>
      <c r="UWL1" s="41" t="s">
        <v>14918</v>
      </c>
      <c r="UWM1" s="41" t="s">
        <v>14919</v>
      </c>
      <c r="UWN1" s="41" t="s">
        <v>14920</v>
      </c>
      <c r="UWO1" s="41" t="s">
        <v>14921</v>
      </c>
      <c r="UWP1" s="41" t="s">
        <v>14922</v>
      </c>
      <c r="UWQ1" s="41" t="s">
        <v>14923</v>
      </c>
      <c r="UWR1" s="41" t="s">
        <v>14924</v>
      </c>
      <c r="UWS1" s="41" t="s">
        <v>14925</v>
      </c>
      <c r="UWT1" s="41" t="s">
        <v>14926</v>
      </c>
      <c r="UWU1" s="41" t="s">
        <v>14927</v>
      </c>
      <c r="UWV1" s="41" t="s">
        <v>14928</v>
      </c>
      <c r="UWW1" s="41" t="s">
        <v>14929</v>
      </c>
      <c r="UWX1" s="41" t="s">
        <v>14930</v>
      </c>
      <c r="UWY1" s="41" t="s">
        <v>14931</v>
      </c>
      <c r="UWZ1" s="41" t="s">
        <v>14932</v>
      </c>
      <c r="UXA1" s="41" t="s">
        <v>14933</v>
      </c>
      <c r="UXB1" s="41" t="s">
        <v>14934</v>
      </c>
      <c r="UXC1" s="41" t="s">
        <v>14935</v>
      </c>
      <c r="UXD1" s="41" t="s">
        <v>14936</v>
      </c>
      <c r="UXE1" s="41" t="s">
        <v>14937</v>
      </c>
      <c r="UXF1" s="41" t="s">
        <v>14938</v>
      </c>
      <c r="UXG1" s="41" t="s">
        <v>14939</v>
      </c>
      <c r="UXH1" s="41" t="s">
        <v>14940</v>
      </c>
      <c r="UXI1" s="41" t="s">
        <v>14941</v>
      </c>
      <c r="UXJ1" s="41" t="s">
        <v>14942</v>
      </c>
      <c r="UXK1" s="41" t="s">
        <v>14943</v>
      </c>
      <c r="UXL1" s="41" t="s">
        <v>14944</v>
      </c>
      <c r="UXM1" s="41" t="s">
        <v>14945</v>
      </c>
      <c r="UXN1" s="41" t="s">
        <v>14946</v>
      </c>
      <c r="UXO1" s="41" t="s">
        <v>14947</v>
      </c>
      <c r="UXP1" s="41" t="s">
        <v>14948</v>
      </c>
      <c r="UXQ1" s="41" t="s">
        <v>14949</v>
      </c>
      <c r="UXR1" s="41" t="s">
        <v>14950</v>
      </c>
      <c r="UXS1" s="41" t="s">
        <v>14951</v>
      </c>
      <c r="UXT1" s="41" t="s">
        <v>14952</v>
      </c>
      <c r="UXU1" s="41" t="s">
        <v>14953</v>
      </c>
      <c r="UXV1" s="41" t="s">
        <v>14954</v>
      </c>
      <c r="UXW1" s="41" t="s">
        <v>14955</v>
      </c>
      <c r="UXX1" s="41" t="s">
        <v>14956</v>
      </c>
      <c r="UXY1" s="41" t="s">
        <v>14957</v>
      </c>
      <c r="UXZ1" s="41" t="s">
        <v>14958</v>
      </c>
      <c r="UYA1" s="41" t="s">
        <v>14959</v>
      </c>
      <c r="UYB1" s="41" t="s">
        <v>14960</v>
      </c>
      <c r="UYC1" s="41" t="s">
        <v>14961</v>
      </c>
      <c r="UYD1" s="41" t="s">
        <v>14962</v>
      </c>
      <c r="UYE1" s="41" t="s">
        <v>14963</v>
      </c>
      <c r="UYF1" s="41" t="s">
        <v>14964</v>
      </c>
      <c r="UYG1" s="41" t="s">
        <v>14965</v>
      </c>
      <c r="UYH1" s="41" t="s">
        <v>14966</v>
      </c>
      <c r="UYI1" s="41" t="s">
        <v>14967</v>
      </c>
      <c r="UYJ1" s="41" t="s">
        <v>14968</v>
      </c>
      <c r="UYK1" s="41" t="s">
        <v>14969</v>
      </c>
      <c r="UYL1" s="41" t="s">
        <v>14970</v>
      </c>
      <c r="UYM1" s="41" t="s">
        <v>14971</v>
      </c>
      <c r="UYN1" s="41" t="s">
        <v>14972</v>
      </c>
      <c r="UYO1" s="41" t="s">
        <v>14973</v>
      </c>
      <c r="UYP1" s="41" t="s">
        <v>14974</v>
      </c>
      <c r="UYQ1" s="41" t="s">
        <v>14975</v>
      </c>
      <c r="UYR1" s="41" t="s">
        <v>14976</v>
      </c>
      <c r="UYS1" s="41" t="s">
        <v>14977</v>
      </c>
      <c r="UYT1" s="41" t="s">
        <v>14978</v>
      </c>
      <c r="UYU1" s="41" t="s">
        <v>14979</v>
      </c>
      <c r="UYV1" s="41" t="s">
        <v>14980</v>
      </c>
      <c r="UYW1" s="41" t="s">
        <v>14981</v>
      </c>
      <c r="UYX1" s="41" t="s">
        <v>14982</v>
      </c>
      <c r="UYY1" s="41" t="s">
        <v>14983</v>
      </c>
      <c r="UYZ1" s="41" t="s">
        <v>14984</v>
      </c>
      <c r="UZA1" s="41" t="s">
        <v>14985</v>
      </c>
      <c r="UZB1" s="41" t="s">
        <v>14986</v>
      </c>
      <c r="UZC1" s="41" t="s">
        <v>14987</v>
      </c>
      <c r="UZD1" s="41" t="s">
        <v>14988</v>
      </c>
      <c r="UZE1" s="41" t="s">
        <v>14989</v>
      </c>
      <c r="UZF1" s="41" t="s">
        <v>14990</v>
      </c>
      <c r="UZG1" s="41" t="s">
        <v>14991</v>
      </c>
      <c r="UZH1" s="41" t="s">
        <v>14992</v>
      </c>
      <c r="UZI1" s="41" t="s">
        <v>14993</v>
      </c>
      <c r="UZJ1" s="41" t="s">
        <v>14994</v>
      </c>
      <c r="UZK1" s="41" t="s">
        <v>14995</v>
      </c>
      <c r="UZL1" s="41" t="s">
        <v>14996</v>
      </c>
      <c r="UZM1" s="41" t="s">
        <v>14997</v>
      </c>
      <c r="UZN1" s="41" t="s">
        <v>14998</v>
      </c>
      <c r="UZO1" s="41" t="s">
        <v>14999</v>
      </c>
      <c r="UZP1" s="41" t="s">
        <v>15000</v>
      </c>
      <c r="UZQ1" s="41" t="s">
        <v>15001</v>
      </c>
      <c r="UZR1" s="41" t="s">
        <v>15002</v>
      </c>
      <c r="UZS1" s="41" t="s">
        <v>15003</v>
      </c>
      <c r="UZT1" s="41" t="s">
        <v>15004</v>
      </c>
      <c r="UZU1" s="41" t="s">
        <v>15005</v>
      </c>
      <c r="UZV1" s="41" t="s">
        <v>15006</v>
      </c>
      <c r="UZW1" s="41" t="s">
        <v>15007</v>
      </c>
      <c r="UZX1" s="41" t="s">
        <v>15008</v>
      </c>
      <c r="UZY1" s="41" t="s">
        <v>15009</v>
      </c>
      <c r="UZZ1" s="41" t="s">
        <v>15010</v>
      </c>
      <c r="VAA1" s="41" t="s">
        <v>15011</v>
      </c>
      <c r="VAB1" s="41" t="s">
        <v>15012</v>
      </c>
      <c r="VAC1" s="41" t="s">
        <v>15013</v>
      </c>
      <c r="VAD1" s="41" t="s">
        <v>15014</v>
      </c>
      <c r="VAE1" s="41" t="s">
        <v>15015</v>
      </c>
      <c r="VAF1" s="41" t="s">
        <v>15016</v>
      </c>
      <c r="VAG1" s="41" t="s">
        <v>15017</v>
      </c>
      <c r="VAH1" s="41" t="s">
        <v>15018</v>
      </c>
      <c r="VAI1" s="41" t="s">
        <v>15019</v>
      </c>
      <c r="VAJ1" s="41" t="s">
        <v>15020</v>
      </c>
      <c r="VAK1" s="41" t="s">
        <v>15021</v>
      </c>
      <c r="VAL1" s="41" t="s">
        <v>15022</v>
      </c>
      <c r="VAM1" s="41" t="s">
        <v>15023</v>
      </c>
      <c r="VAN1" s="41" t="s">
        <v>15024</v>
      </c>
      <c r="VAO1" s="41" t="s">
        <v>15025</v>
      </c>
      <c r="VAP1" s="41" t="s">
        <v>15026</v>
      </c>
      <c r="VAQ1" s="41" t="s">
        <v>15027</v>
      </c>
      <c r="VAR1" s="41" t="s">
        <v>15028</v>
      </c>
      <c r="VAS1" s="41" t="s">
        <v>15029</v>
      </c>
      <c r="VAT1" s="41" t="s">
        <v>15030</v>
      </c>
      <c r="VAU1" s="41" t="s">
        <v>15031</v>
      </c>
      <c r="VAV1" s="41" t="s">
        <v>15032</v>
      </c>
      <c r="VAW1" s="41" t="s">
        <v>15033</v>
      </c>
      <c r="VAX1" s="41" t="s">
        <v>15034</v>
      </c>
      <c r="VAY1" s="41" t="s">
        <v>15035</v>
      </c>
      <c r="VAZ1" s="41" t="s">
        <v>15036</v>
      </c>
      <c r="VBA1" s="41" t="s">
        <v>15037</v>
      </c>
      <c r="VBB1" s="41" t="s">
        <v>15038</v>
      </c>
      <c r="VBC1" s="41" t="s">
        <v>15039</v>
      </c>
      <c r="VBD1" s="41" t="s">
        <v>15040</v>
      </c>
      <c r="VBE1" s="41" t="s">
        <v>15041</v>
      </c>
      <c r="VBF1" s="41" t="s">
        <v>15042</v>
      </c>
      <c r="VBG1" s="41" t="s">
        <v>15043</v>
      </c>
      <c r="VBH1" s="41" t="s">
        <v>15044</v>
      </c>
      <c r="VBI1" s="41" t="s">
        <v>15045</v>
      </c>
      <c r="VBJ1" s="41" t="s">
        <v>15046</v>
      </c>
      <c r="VBK1" s="41" t="s">
        <v>15047</v>
      </c>
      <c r="VBL1" s="41" t="s">
        <v>15048</v>
      </c>
      <c r="VBM1" s="41" t="s">
        <v>15049</v>
      </c>
      <c r="VBN1" s="41" t="s">
        <v>15050</v>
      </c>
      <c r="VBO1" s="41" t="s">
        <v>15051</v>
      </c>
      <c r="VBP1" s="41" t="s">
        <v>15052</v>
      </c>
      <c r="VBQ1" s="41" t="s">
        <v>15053</v>
      </c>
      <c r="VBR1" s="41" t="s">
        <v>15054</v>
      </c>
      <c r="VBS1" s="41" t="s">
        <v>15055</v>
      </c>
      <c r="VBT1" s="41" t="s">
        <v>15056</v>
      </c>
      <c r="VBU1" s="41" t="s">
        <v>15057</v>
      </c>
      <c r="VBV1" s="41" t="s">
        <v>15058</v>
      </c>
      <c r="VBW1" s="41" t="s">
        <v>15059</v>
      </c>
      <c r="VBX1" s="41" t="s">
        <v>15060</v>
      </c>
      <c r="VBY1" s="41" t="s">
        <v>15061</v>
      </c>
      <c r="VBZ1" s="41" t="s">
        <v>15062</v>
      </c>
      <c r="VCA1" s="41" t="s">
        <v>15063</v>
      </c>
      <c r="VCB1" s="41" t="s">
        <v>15064</v>
      </c>
      <c r="VCC1" s="41" t="s">
        <v>15065</v>
      </c>
      <c r="VCD1" s="41" t="s">
        <v>15066</v>
      </c>
      <c r="VCE1" s="41" t="s">
        <v>15067</v>
      </c>
      <c r="VCF1" s="41" t="s">
        <v>15068</v>
      </c>
      <c r="VCG1" s="41" t="s">
        <v>15069</v>
      </c>
      <c r="VCH1" s="41" t="s">
        <v>15070</v>
      </c>
      <c r="VCI1" s="41" t="s">
        <v>15071</v>
      </c>
      <c r="VCJ1" s="41" t="s">
        <v>15072</v>
      </c>
      <c r="VCK1" s="41" t="s">
        <v>15073</v>
      </c>
      <c r="VCL1" s="41" t="s">
        <v>15074</v>
      </c>
      <c r="VCM1" s="41" t="s">
        <v>15075</v>
      </c>
      <c r="VCN1" s="41" t="s">
        <v>15076</v>
      </c>
      <c r="VCO1" s="41" t="s">
        <v>15077</v>
      </c>
      <c r="VCP1" s="41" t="s">
        <v>15078</v>
      </c>
      <c r="VCQ1" s="41" t="s">
        <v>15079</v>
      </c>
      <c r="VCR1" s="41" t="s">
        <v>15080</v>
      </c>
      <c r="VCS1" s="41" t="s">
        <v>15081</v>
      </c>
      <c r="VCT1" s="41" t="s">
        <v>15082</v>
      </c>
      <c r="VCU1" s="41" t="s">
        <v>15083</v>
      </c>
      <c r="VCV1" s="41" t="s">
        <v>15084</v>
      </c>
      <c r="VCW1" s="41" t="s">
        <v>15085</v>
      </c>
      <c r="VCX1" s="41" t="s">
        <v>15086</v>
      </c>
      <c r="VCY1" s="41" t="s">
        <v>15087</v>
      </c>
      <c r="VCZ1" s="41" t="s">
        <v>15088</v>
      </c>
      <c r="VDA1" s="41" t="s">
        <v>15089</v>
      </c>
      <c r="VDB1" s="41" t="s">
        <v>15090</v>
      </c>
      <c r="VDC1" s="41" t="s">
        <v>15091</v>
      </c>
      <c r="VDD1" s="41" t="s">
        <v>15092</v>
      </c>
      <c r="VDE1" s="41" t="s">
        <v>15093</v>
      </c>
      <c r="VDF1" s="41" t="s">
        <v>15094</v>
      </c>
      <c r="VDG1" s="41" t="s">
        <v>15095</v>
      </c>
      <c r="VDH1" s="41" t="s">
        <v>15096</v>
      </c>
      <c r="VDI1" s="41" t="s">
        <v>15097</v>
      </c>
      <c r="VDJ1" s="41" t="s">
        <v>15098</v>
      </c>
      <c r="VDK1" s="41" t="s">
        <v>15099</v>
      </c>
      <c r="VDL1" s="41" t="s">
        <v>15100</v>
      </c>
      <c r="VDM1" s="41" t="s">
        <v>15101</v>
      </c>
      <c r="VDN1" s="41" t="s">
        <v>15102</v>
      </c>
      <c r="VDO1" s="41" t="s">
        <v>15103</v>
      </c>
      <c r="VDP1" s="41" t="s">
        <v>15104</v>
      </c>
      <c r="VDQ1" s="41" t="s">
        <v>15105</v>
      </c>
      <c r="VDR1" s="41" t="s">
        <v>15106</v>
      </c>
      <c r="VDS1" s="41" t="s">
        <v>15107</v>
      </c>
      <c r="VDT1" s="41" t="s">
        <v>15108</v>
      </c>
      <c r="VDU1" s="41" t="s">
        <v>15109</v>
      </c>
      <c r="VDV1" s="41" t="s">
        <v>15110</v>
      </c>
      <c r="VDW1" s="41" t="s">
        <v>15111</v>
      </c>
      <c r="VDX1" s="41" t="s">
        <v>15112</v>
      </c>
      <c r="VDY1" s="41" t="s">
        <v>15113</v>
      </c>
      <c r="VDZ1" s="41" t="s">
        <v>15114</v>
      </c>
      <c r="VEA1" s="41" t="s">
        <v>15115</v>
      </c>
      <c r="VEB1" s="41" t="s">
        <v>15116</v>
      </c>
      <c r="VEC1" s="41" t="s">
        <v>15117</v>
      </c>
      <c r="VED1" s="41" t="s">
        <v>15118</v>
      </c>
      <c r="VEE1" s="41" t="s">
        <v>15119</v>
      </c>
      <c r="VEF1" s="41" t="s">
        <v>15120</v>
      </c>
      <c r="VEG1" s="41" t="s">
        <v>15121</v>
      </c>
      <c r="VEH1" s="41" t="s">
        <v>15122</v>
      </c>
      <c r="VEI1" s="41" t="s">
        <v>15123</v>
      </c>
      <c r="VEJ1" s="41" t="s">
        <v>15124</v>
      </c>
      <c r="VEK1" s="41" t="s">
        <v>15125</v>
      </c>
      <c r="VEL1" s="41" t="s">
        <v>15126</v>
      </c>
      <c r="VEM1" s="41" t="s">
        <v>15127</v>
      </c>
      <c r="VEN1" s="41" t="s">
        <v>15128</v>
      </c>
      <c r="VEO1" s="41" t="s">
        <v>15129</v>
      </c>
      <c r="VEP1" s="41" t="s">
        <v>15130</v>
      </c>
      <c r="VEQ1" s="41" t="s">
        <v>15131</v>
      </c>
      <c r="VER1" s="41" t="s">
        <v>15132</v>
      </c>
      <c r="VES1" s="41" t="s">
        <v>15133</v>
      </c>
      <c r="VET1" s="41" t="s">
        <v>15134</v>
      </c>
      <c r="VEU1" s="41" t="s">
        <v>15135</v>
      </c>
      <c r="VEV1" s="41" t="s">
        <v>15136</v>
      </c>
      <c r="VEW1" s="41" t="s">
        <v>15137</v>
      </c>
      <c r="VEX1" s="41" t="s">
        <v>15138</v>
      </c>
      <c r="VEY1" s="41" t="s">
        <v>15139</v>
      </c>
      <c r="VEZ1" s="41" t="s">
        <v>15140</v>
      </c>
      <c r="VFA1" s="41" t="s">
        <v>15141</v>
      </c>
      <c r="VFB1" s="41" t="s">
        <v>15142</v>
      </c>
      <c r="VFC1" s="41" t="s">
        <v>15143</v>
      </c>
      <c r="VFD1" s="41" t="s">
        <v>15144</v>
      </c>
      <c r="VFE1" s="41" t="s">
        <v>15145</v>
      </c>
      <c r="VFF1" s="41" t="s">
        <v>15146</v>
      </c>
      <c r="VFG1" s="41" t="s">
        <v>15147</v>
      </c>
      <c r="VFH1" s="41" t="s">
        <v>15148</v>
      </c>
      <c r="VFI1" s="41" t="s">
        <v>15149</v>
      </c>
      <c r="VFJ1" s="41" t="s">
        <v>15150</v>
      </c>
      <c r="VFK1" s="41" t="s">
        <v>15151</v>
      </c>
      <c r="VFL1" s="41" t="s">
        <v>15152</v>
      </c>
      <c r="VFM1" s="41" t="s">
        <v>15153</v>
      </c>
      <c r="VFN1" s="41" t="s">
        <v>15154</v>
      </c>
      <c r="VFO1" s="41" t="s">
        <v>15155</v>
      </c>
      <c r="VFP1" s="41" t="s">
        <v>15156</v>
      </c>
      <c r="VFQ1" s="41" t="s">
        <v>15157</v>
      </c>
      <c r="VFR1" s="41" t="s">
        <v>15158</v>
      </c>
      <c r="VFS1" s="41" t="s">
        <v>15159</v>
      </c>
      <c r="VFT1" s="41" t="s">
        <v>15160</v>
      </c>
      <c r="VFU1" s="41" t="s">
        <v>15161</v>
      </c>
      <c r="VFV1" s="41" t="s">
        <v>15162</v>
      </c>
      <c r="VFW1" s="41" t="s">
        <v>15163</v>
      </c>
      <c r="VFX1" s="41" t="s">
        <v>15164</v>
      </c>
      <c r="VFY1" s="41" t="s">
        <v>15165</v>
      </c>
      <c r="VFZ1" s="41" t="s">
        <v>15166</v>
      </c>
      <c r="VGA1" s="41" t="s">
        <v>15167</v>
      </c>
      <c r="VGB1" s="41" t="s">
        <v>15168</v>
      </c>
      <c r="VGC1" s="41" t="s">
        <v>15169</v>
      </c>
      <c r="VGD1" s="41" t="s">
        <v>15170</v>
      </c>
      <c r="VGE1" s="41" t="s">
        <v>15171</v>
      </c>
      <c r="VGF1" s="41" t="s">
        <v>15172</v>
      </c>
      <c r="VGG1" s="41" t="s">
        <v>15173</v>
      </c>
      <c r="VGH1" s="41" t="s">
        <v>15174</v>
      </c>
      <c r="VGI1" s="41" t="s">
        <v>15175</v>
      </c>
      <c r="VGJ1" s="41" t="s">
        <v>15176</v>
      </c>
      <c r="VGK1" s="41" t="s">
        <v>15177</v>
      </c>
      <c r="VGL1" s="41" t="s">
        <v>15178</v>
      </c>
      <c r="VGM1" s="41" t="s">
        <v>15179</v>
      </c>
      <c r="VGN1" s="41" t="s">
        <v>15180</v>
      </c>
      <c r="VGO1" s="41" t="s">
        <v>15181</v>
      </c>
      <c r="VGP1" s="41" t="s">
        <v>15182</v>
      </c>
      <c r="VGQ1" s="41" t="s">
        <v>15183</v>
      </c>
      <c r="VGR1" s="41" t="s">
        <v>15184</v>
      </c>
      <c r="VGS1" s="41" t="s">
        <v>15185</v>
      </c>
      <c r="VGT1" s="41" t="s">
        <v>15186</v>
      </c>
      <c r="VGU1" s="41" t="s">
        <v>15187</v>
      </c>
      <c r="VGV1" s="41" t="s">
        <v>15188</v>
      </c>
      <c r="VGW1" s="41" t="s">
        <v>15189</v>
      </c>
      <c r="VGX1" s="41" t="s">
        <v>15190</v>
      </c>
      <c r="VGY1" s="41" t="s">
        <v>15191</v>
      </c>
      <c r="VGZ1" s="41" t="s">
        <v>15192</v>
      </c>
      <c r="VHA1" s="41" t="s">
        <v>15193</v>
      </c>
      <c r="VHB1" s="41" t="s">
        <v>15194</v>
      </c>
      <c r="VHC1" s="41" t="s">
        <v>15195</v>
      </c>
      <c r="VHD1" s="41" t="s">
        <v>15196</v>
      </c>
      <c r="VHE1" s="41" t="s">
        <v>15197</v>
      </c>
      <c r="VHF1" s="41" t="s">
        <v>15198</v>
      </c>
      <c r="VHG1" s="41" t="s">
        <v>15199</v>
      </c>
      <c r="VHH1" s="41" t="s">
        <v>15200</v>
      </c>
      <c r="VHI1" s="41" t="s">
        <v>15201</v>
      </c>
      <c r="VHJ1" s="41" t="s">
        <v>15202</v>
      </c>
      <c r="VHK1" s="41" t="s">
        <v>15203</v>
      </c>
      <c r="VHL1" s="41" t="s">
        <v>15204</v>
      </c>
      <c r="VHM1" s="41" t="s">
        <v>15205</v>
      </c>
      <c r="VHN1" s="41" t="s">
        <v>15206</v>
      </c>
      <c r="VHO1" s="41" t="s">
        <v>15207</v>
      </c>
      <c r="VHP1" s="41" t="s">
        <v>15208</v>
      </c>
      <c r="VHQ1" s="41" t="s">
        <v>15209</v>
      </c>
      <c r="VHR1" s="41" t="s">
        <v>15210</v>
      </c>
      <c r="VHS1" s="41" t="s">
        <v>15211</v>
      </c>
      <c r="VHT1" s="41" t="s">
        <v>15212</v>
      </c>
      <c r="VHU1" s="41" t="s">
        <v>15213</v>
      </c>
      <c r="VHV1" s="41" t="s">
        <v>15214</v>
      </c>
      <c r="VHW1" s="41" t="s">
        <v>15215</v>
      </c>
      <c r="VHX1" s="41" t="s">
        <v>15216</v>
      </c>
      <c r="VHY1" s="41" t="s">
        <v>15217</v>
      </c>
      <c r="VHZ1" s="41" t="s">
        <v>15218</v>
      </c>
      <c r="VIA1" s="41" t="s">
        <v>15219</v>
      </c>
      <c r="VIB1" s="41" t="s">
        <v>15220</v>
      </c>
      <c r="VIC1" s="41" t="s">
        <v>15221</v>
      </c>
      <c r="VID1" s="41" t="s">
        <v>15222</v>
      </c>
      <c r="VIE1" s="41" t="s">
        <v>15223</v>
      </c>
      <c r="VIF1" s="41" t="s">
        <v>15224</v>
      </c>
      <c r="VIG1" s="41" t="s">
        <v>15225</v>
      </c>
      <c r="VIH1" s="41" t="s">
        <v>15226</v>
      </c>
      <c r="VII1" s="41" t="s">
        <v>15227</v>
      </c>
      <c r="VIJ1" s="41" t="s">
        <v>15228</v>
      </c>
      <c r="VIK1" s="41" t="s">
        <v>15229</v>
      </c>
      <c r="VIL1" s="41" t="s">
        <v>15230</v>
      </c>
      <c r="VIM1" s="41" t="s">
        <v>15231</v>
      </c>
      <c r="VIN1" s="41" t="s">
        <v>15232</v>
      </c>
      <c r="VIO1" s="41" t="s">
        <v>15233</v>
      </c>
      <c r="VIP1" s="41" t="s">
        <v>15234</v>
      </c>
      <c r="VIQ1" s="41" t="s">
        <v>15235</v>
      </c>
      <c r="VIR1" s="41" t="s">
        <v>15236</v>
      </c>
      <c r="VIS1" s="41" t="s">
        <v>15237</v>
      </c>
      <c r="VIT1" s="41" t="s">
        <v>15238</v>
      </c>
      <c r="VIU1" s="41" t="s">
        <v>15239</v>
      </c>
      <c r="VIV1" s="41" t="s">
        <v>15240</v>
      </c>
      <c r="VIW1" s="41" t="s">
        <v>15241</v>
      </c>
      <c r="VIX1" s="41" t="s">
        <v>15242</v>
      </c>
      <c r="VIY1" s="41" t="s">
        <v>15243</v>
      </c>
      <c r="VIZ1" s="41" t="s">
        <v>15244</v>
      </c>
      <c r="VJA1" s="41" t="s">
        <v>15245</v>
      </c>
      <c r="VJB1" s="41" t="s">
        <v>15246</v>
      </c>
      <c r="VJC1" s="41" t="s">
        <v>15247</v>
      </c>
      <c r="VJD1" s="41" t="s">
        <v>15248</v>
      </c>
      <c r="VJE1" s="41" t="s">
        <v>15249</v>
      </c>
      <c r="VJF1" s="41" t="s">
        <v>15250</v>
      </c>
      <c r="VJG1" s="41" t="s">
        <v>15251</v>
      </c>
      <c r="VJH1" s="41" t="s">
        <v>15252</v>
      </c>
      <c r="VJI1" s="41" t="s">
        <v>15253</v>
      </c>
      <c r="VJJ1" s="41" t="s">
        <v>15254</v>
      </c>
      <c r="VJK1" s="41" t="s">
        <v>15255</v>
      </c>
      <c r="VJL1" s="41" t="s">
        <v>15256</v>
      </c>
      <c r="VJM1" s="41" t="s">
        <v>15257</v>
      </c>
      <c r="VJN1" s="41" t="s">
        <v>15258</v>
      </c>
      <c r="VJO1" s="41" t="s">
        <v>15259</v>
      </c>
      <c r="VJP1" s="41" t="s">
        <v>15260</v>
      </c>
      <c r="VJQ1" s="41" t="s">
        <v>15261</v>
      </c>
      <c r="VJR1" s="41" t="s">
        <v>15262</v>
      </c>
      <c r="VJS1" s="41" t="s">
        <v>15263</v>
      </c>
      <c r="VJT1" s="41" t="s">
        <v>15264</v>
      </c>
      <c r="VJU1" s="41" t="s">
        <v>15265</v>
      </c>
      <c r="VJV1" s="41" t="s">
        <v>15266</v>
      </c>
      <c r="VJW1" s="41" t="s">
        <v>15267</v>
      </c>
      <c r="VJX1" s="41" t="s">
        <v>15268</v>
      </c>
      <c r="VJY1" s="41" t="s">
        <v>15269</v>
      </c>
      <c r="VJZ1" s="41" t="s">
        <v>15270</v>
      </c>
      <c r="VKA1" s="41" t="s">
        <v>15271</v>
      </c>
      <c r="VKB1" s="41" t="s">
        <v>15272</v>
      </c>
      <c r="VKC1" s="41" t="s">
        <v>15273</v>
      </c>
      <c r="VKD1" s="41" t="s">
        <v>15274</v>
      </c>
      <c r="VKE1" s="41" t="s">
        <v>15275</v>
      </c>
      <c r="VKF1" s="41" t="s">
        <v>15276</v>
      </c>
      <c r="VKG1" s="41" t="s">
        <v>15277</v>
      </c>
      <c r="VKH1" s="41" t="s">
        <v>15278</v>
      </c>
      <c r="VKI1" s="41" t="s">
        <v>15279</v>
      </c>
      <c r="VKJ1" s="41" t="s">
        <v>15280</v>
      </c>
      <c r="VKK1" s="41" t="s">
        <v>15281</v>
      </c>
      <c r="VKL1" s="41" t="s">
        <v>15282</v>
      </c>
      <c r="VKM1" s="41" t="s">
        <v>15283</v>
      </c>
      <c r="VKN1" s="41" t="s">
        <v>15284</v>
      </c>
      <c r="VKO1" s="41" t="s">
        <v>15285</v>
      </c>
      <c r="VKP1" s="41" t="s">
        <v>15286</v>
      </c>
      <c r="VKQ1" s="41" t="s">
        <v>15287</v>
      </c>
      <c r="VKR1" s="41" t="s">
        <v>15288</v>
      </c>
      <c r="VKS1" s="41" t="s">
        <v>15289</v>
      </c>
      <c r="VKT1" s="41" t="s">
        <v>15290</v>
      </c>
      <c r="VKU1" s="41" t="s">
        <v>15291</v>
      </c>
      <c r="VKV1" s="41" t="s">
        <v>15292</v>
      </c>
      <c r="VKW1" s="41" t="s">
        <v>15293</v>
      </c>
      <c r="VKX1" s="41" t="s">
        <v>15294</v>
      </c>
      <c r="VKY1" s="41" t="s">
        <v>15295</v>
      </c>
      <c r="VKZ1" s="41" t="s">
        <v>15296</v>
      </c>
      <c r="VLA1" s="41" t="s">
        <v>15297</v>
      </c>
      <c r="VLB1" s="41" t="s">
        <v>15298</v>
      </c>
      <c r="VLC1" s="41" t="s">
        <v>15299</v>
      </c>
      <c r="VLD1" s="41" t="s">
        <v>15300</v>
      </c>
      <c r="VLE1" s="41" t="s">
        <v>15301</v>
      </c>
      <c r="VLF1" s="41" t="s">
        <v>15302</v>
      </c>
      <c r="VLG1" s="41" t="s">
        <v>15303</v>
      </c>
      <c r="VLH1" s="41" t="s">
        <v>15304</v>
      </c>
      <c r="VLI1" s="41" t="s">
        <v>15305</v>
      </c>
      <c r="VLJ1" s="41" t="s">
        <v>15306</v>
      </c>
      <c r="VLK1" s="41" t="s">
        <v>15307</v>
      </c>
      <c r="VLL1" s="41" t="s">
        <v>15308</v>
      </c>
      <c r="VLM1" s="41" t="s">
        <v>15309</v>
      </c>
      <c r="VLN1" s="41" t="s">
        <v>15310</v>
      </c>
      <c r="VLO1" s="41" t="s">
        <v>15311</v>
      </c>
      <c r="VLP1" s="41" t="s">
        <v>15312</v>
      </c>
      <c r="VLQ1" s="41" t="s">
        <v>15313</v>
      </c>
      <c r="VLR1" s="41" t="s">
        <v>15314</v>
      </c>
      <c r="VLS1" s="41" t="s">
        <v>15315</v>
      </c>
      <c r="VLT1" s="41" t="s">
        <v>15316</v>
      </c>
      <c r="VLU1" s="41" t="s">
        <v>15317</v>
      </c>
      <c r="VLV1" s="41" t="s">
        <v>15318</v>
      </c>
      <c r="VLW1" s="41" t="s">
        <v>15319</v>
      </c>
      <c r="VLX1" s="41" t="s">
        <v>15320</v>
      </c>
      <c r="VLY1" s="41" t="s">
        <v>15321</v>
      </c>
      <c r="VLZ1" s="41" t="s">
        <v>15322</v>
      </c>
      <c r="VMA1" s="41" t="s">
        <v>15323</v>
      </c>
      <c r="VMB1" s="41" t="s">
        <v>15324</v>
      </c>
      <c r="VMC1" s="41" t="s">
        <v>15325</v>
      </c>
      <c r="VMD1" s="41" t="s">
        <v>15326</v>
      </c>
      <c r="VME1" s="41" t="s">
        <v>15327</v>
      </c>
      <c r="VMF1" s="41" t="s">
        <v>15328</v>
      </c>
      <c r="VMG1" s="41" t="s">
        <v>15329</v>
      </c>
      <c r="VMH1" s="41" t="s">
        <v>15330</v>
      </c>
      <c r="VMI1" s="41" t="s">
        <v>15331</v>
      </c>
      <c r="VMJ1" s="41" t="s">
        <v>15332</v>
      </c>
      <c r="VMK1" s="41" t="s">
        <v>15333</v>
      </c>
      <c r="VML1" s="41" t="s">
        <v>15334</v>
      </c>
      <c r="VMM1" s="41" t="s">
        <v>15335</v>
      </c>
      <c r="VMN1" s="41" t="s">
        <v>15336</v>
      </c>
      <c r="VMO1" s="41" t="s">
        <v>15337</v>
      </c>
      <c r="VMP1" s="41" t="s">
        <v>15338</v>
      </c>
      <c r="VMQ1" s="41" t="s">
        <v>15339</v>
      </c>
      <c r="VMR1" s="41" t="s">
        <v>15340</v>
      </c>
      <c r="VMS1" s="41" t="s">
        <v>15341</v>
      </c>
      <c r="VMT1" s="41" t="s">
        <v>15342</v>
      </c>
      <c r="VMU1" s="41" t="s">
        <v>15343</v>
      </c>
      <c r="VMV1" s="41" t="s">
        <v>15344</v>
      </c>
      <c r="VMW1" s="41" t="s">
        <v>15345</v>
      </c>
      <c r="VMX1" s="41" t="s">
        <v>15346</v>
      </c>
      <c r="VMY1" s="41" t="s">
        <v>15347</v>
      </c>
      <c r="VMZ1" s="41" t="s">
        <v>15348</v>
      </c>
      <c r="VNA1" s="41" t="s">
        <v>15349</v>
      </c>
      <c r="VNB1" s="41" t="s">
        <v>15350</v>
      </c>
      <c r="VNC1" s="41" t="s">
        <v>15351</v>
      </c>
      <c r="VND1" s="41" t="s">
        <v>15352</v>
      </c>
      <c r="VNE1" s="41" t="s">
        <v>15353</v>
      </c>
      <c r="VNF1" s="41" t="s">
        <v>15354</v>
      </c>
      <c r="VNG1" s="41" t="s">
        <v>15355</v>
      </c>
      <c r="VNH1" s="41" t="s">
        <v>15356</v>
      </c>
      <c r="VNI1" s="41" t="s">
        <v>15357</v>
      </c>
      <c r="VNJ1" s="41" t="s">
        <v>15358</v>
      </c>
      <c r="VNK1" s="41" t="s">
        <v>15359</v>
      </c>
      <c r="VNL1" s="41" t="s">
        <v>15360</v>
      </c>
      <c r="VNM1" s="41" t="s">
        <v>15361</v>
      </c>
      <c r="VNN1" s="41" t="s">
        <v>15362</v>
      </c>
      <c r="VNO1" s="41" t="s">
        <v>15363</v>
      </c>
      <c r="VNP1" s="41" t="s">
        <v>15364</v>
      </c>
      <c r="VNQ1" s="41" t="s">
        <v>15365</v>
      </c>
      <c r="VNR1" s="41" t="s">
        <v>15366</v>
      </c>
      <c r="VNS1" s="41" t="s">
        <v>15367</v>
      </c>
      <c r="VNT1" s="41" t="s">
        <v>15368</v>
      </c>
      <c r="VNU1" s="41" t="s">
        <v>15369</v>
      </c>
      <c r="VNV1" s="41" t="s">
        <v>15370</v>
      </c>
      <c r="VNW1" s="41" t="s">
        <v>15371</v>
      </c>
      <c r="VNX1" s="41" t="s">
        <v>15372</v>
      </c>
      <c r="VNY1" s="41" t="s">
        <v>15373</v>
      </c>
      <c r="VNZ1" s="41" t="s">
        <v>15374</v>
      </c>
      <c r="VOA1" s="41" t="s">
        <v>15375</v>
      </c>
      <c r="VOB1" s="41" t="s">
        <v>15376</v>
      </c>
      <c r="VOC1" s="41" t="s">
        <v>15377</v>
      </c>
      <c r="VOD1" s="41" t="s">
        <v>15378</v>
      </c>
      <c r="VOE1" s="41" t="s">
        <v>15379</v>
      </c>
      <c r="VOF1" s="41" t="s">
        <v>15380</v>
      </c>
      <c r="VOG1" s="41" t="s">
        <v>15381</v>
      </c>
      <c r="VOH1" s="41" t="s">
        <v>15382</v>
      </c>
      <c r="VOI1" s="41" t="s">
        <v>15383</v>
      </c>
      <c r="VOJ1" s="41" t="s">
        <v>15384</v>
      </c>
      <c r="VOK1" s="41" t="s">
        <v>15385</v>
      </c>
      <c r="VOL1" s="41" t="s">
        <v>15386</v>
      </c>
      <c r="VOM1" s="41" t="s">
        <v>15387</v>
      </c>
      <c r="VON1" s="41" t="s">
        <v>15388</v>
      </c>
      <c r="VOO1" s="41" t="s">
        <v>15389</v>
      </c>
      <c r="VOP1" s="41" t="s">
        <v>15390</v>
      </c>
      <c r="VOQ1" s="41" t="s">
        <v>15391</v>
      </c>
      <c r="VOR1" s="41" t="s">
        <v>15392</v>
      </c>
      <c r="VOS1" s="41" t="s">
        <v>15393</v>
      </c>
      <c r="VOT1" s="41" t="s">
        <v>15394</v>
      </c>
      <c r="VOU1" s="41" t="s">
        <v>15395</v>
      </c>
      <c r="VOV1" s="41" t="s">
        <v>15396</v>
      </c>
      <c r="VOW1" s="41" t="s">
        <v>15397</v>
      </c>
      <c r="VOX1" s="41" t="s">
        <v>15398</v>
      </c>
      <c r="VOY1" s="41" t="s">
        <v>15399</v>
      </c>
      <c r="VOZ1" s="41" t="s">
        <v>15400</v>
      </c>
      <c r="VPA1" s="41" t="s">
        <v>15401</v>
      </c>
      <c r="VPB1" s="41" t="s">
        <v>15402</v>
      </c>
      <c r="VPC1" s="41" t="s">
        <v>15403</v>
      </c>
      <c r="VPD1" s="41" t="s">
        <v>15404</v>
      </c>
      <c r="VPE1" s="41" t="s">
        <v>15405</v>
      </c>
      <c r="VPF1" s="41" t="s">
        <v>15406</v>
      </c>
      <c r="VPG1" s="41" t="s">
        <v>15407</v>
      </c>
      <c r="VPH1" s="41" t="s">
        <v>15408</v>
      </c>
      <c r="VPI1" s="41" t="s">
        <v>15409</v>
      </c>
      <c r="VPJ1" s="41" t="s">
        <v>15410</v>
      </c>
      <c r="VPK1" s="41" t="s">
        <v>15411</v>
      </c>
      <c r="VPL1" s="41" t="s">
        <v>15412</v>
      </c>
      <c r="VPM1" s="41" t="s">
        <v>15413</v>
      </c>
      <c r="VPN1" s="41" t="s">
        <v>15414</v>
      </c>
      <c r="VPO1" s="41" t="s">
        <v>15415</v>
      </c>
      <c r="VPP1" s="41" t="s">
        <v>15416</v>
      </c>
      <c r="VPQ1" s="41" t="s">
        <v>15417</v>
      </c>
      <c r="VPR1" s="41" t="s">
        <v>15418</v>
      </c>
      <c r="VPS1" s="41" t="s">
        <v>15419</v>
      </c>
      <c r="VPT1" s="41" t="s">
        <v>15420</v>
      </c>
      <c r="VPU1" s="41" t="s">
        <v>15421</v>
      </c>
      <c r="VPV1" s="41" t="s">
        <v>15422</v>
      </c>
      <c r="VPW1" s="41" t="s">
        <v>15423</v>
      </c>
      <c r="VPX1" s="41" t="s">
        <v>15424</v>
      </c>
      <c r="VPY1" s="41" t="s">
        <v>15425</v>
      </c>
      <c r="VPZ1" s="41" t="s">
        <v>15426</v>
      </c>
      <c r="VQA1" s="41" t="s">
        <v>15427</v>
      </c>
      <c r="VQB1" s="41" t="s">
        <v>15428</v>
      </c>
      <c r="VQC1" s="41" t="s">
        <v>15429</v>
      </c>
      <c r="VQD1" s="41" t="s">
        <v>15430</v>
      </c>
      <c r="VQE1" s="41" t="s">
        <v>15431</v>
      </c>
      <c r="VQF1" s="41" t="s">
        <v>15432</v>
      </c>
      <c r="VQG1" s="41" t="s">
        <v>15433</v>
      </c>
      <c r="VQH1" s="41" t="s">
        <v>15434</v>
      </c>
      <c r="VQI1" s="41" t="s">
        <v>15435</v>
      </c>
      <c r="VQJ1" s="41" t="s">
        <v>15436</v>
      </c>
      <c r="VQK1" s="41" t="s">
        <v>15437</v>
      </c>
      <c r="VQL1" s="41" t="s">
        <v>15438</v>
      </c>
      <c r="VQM1" s="41" t="s">
        <v>15439</v>
      </c>
      <c r="VQN1" s="41" t="s">
        <v>15440</v>
      </c>
      <c r="VQO1" s="41" t="s">
        <v>15441</v>
      </c>
      <c r="VQP1" s="41" t="s">
        <v>15442</v>
      </c>
      <c r="VQQ1" s="41" t="s">
        <v>15443</v>
      </c>
      <c r="VQR1" s="41" t="s">
        <v>15444</v>
      </c>
      <c r="VQS1" s="41" t="s">
        <v>15445</v>
      </c>
      <c r="VQT1" s="41" t="s">
        <v>15446</v>
      </c>
      <c r="VQU1" s="41" t="s">
        <v>15447</v>
      </c>
      <c r="VQV1" s="41" t="s">
        <v>15448</v>
      </c>
      <c r="VQW1" s="41" t="s">
        <v>15449</v>
      </c>
      <c r="VQX1" s="41" t="s">
        <v>15450</v>
      </c>
      <c r="VQY1" s="41" t="s">
        <v>15451</v>
      </c>
      <c r="VQZ1" s="41" t="s">
        <v>15452</v>
      </c>
      <c r="VRA1" s="41" t="s">
        <v>15453</v>
      </c>
      <c r="VRB1" s="41" t="s">
        <v>15454</v>
      </c>
      <c r="VRC1" s="41" t="s">
        <v>15455</v>
      </c>
      <c r="VRD1" s="41" t="s">
        <v>15456</v>
      </c>
      <c r="VRE1" s="41" t="s">
        <v>15457</v>
      </c>
      <c r="VRF1" s="41" t="s">
        <v>15458</v>
      </c>
      <c r="VRG1" s="41" t="s">
        <v>15459</v>
      </c>
      <c r="VRH1" s="41" t="s">
        <v>15460</v>
      </c>
      <c r="VRI1" s="41" t="s">
        <v>15461</v>
      </c>
      <c r="VRJ1" s="41" t="s">
        <v>15462</v>
      </c>
      <c r="VRK1" s="41" t="s">
        <v>15463</v>
      </c>
      <c r="VRL1" s="41" t="s">
        <v>15464</v>
      </c>
      <c r="VRM1" s="41" t="s">
        <v>15465</v>
      </c>
      <c r="VRN1" s="41" t="s">
        <v>15466</v>
      </c>
      <c r="VRO1" s="41" t="s">
        <v>15467</v>
      </c>
      <c r="VRP1" s="41" t="s">
        <v>15468</v>
      </c>
      <c r="VRQ1" s="41" t="s">
        <v>15469</v>
      </c>
      <c r="VRR1" s="41" t="s">
        <v>15470</v>
      </c>
      <c r="VRS1" s="41" t="s">
        <v>15471</v>
      </c>
      <c r="VRT1" s="41" t="s">
        <v>15472</v>
      </c>
      <c r="VRU1" s="41" t="s">
        <v>15473</v>
      </c>
      <c r="VRV1" s="41" t="s">
        <v>15474</v>
      </c>
      <c r="VRW1" s="41" t="s">
        <v>15475</v>
      </c>
      <c r="VRX1" s="41" t="s">
        <v>15476</v>
      </c>
      <c r="VRY1" s="41" t="s">
        <v>15477</v>
      </c>
      <c r="VRZ1" s="41" t="s">
        <v>15478</v>
      </c>
      <c r="VSA1" s="41" t="s">
        <v>15479</v>
      </c>
      <c r="VSB1" s="41" t="s">
        <v>15480</v>
      </c>
      <c r="VSC1" s="41" t="s">
        <v>15481</v>
      </c>
      <c r="VSD1" s="41" t="s">
        <v>15482</v>
      </c>
      <c r="VSE1" s="41" t="s">
        <v>15483</v>
      </c>
      <c r="VSF1" s="41" t="s">
        <v>15484</v>
      </c>
      <c r="VSG1" s="41" t="s">
        <v>15485</v>
      </c>
      <c r="VSH1" s="41" t="s">
        <v>15486</v>
      </c>
      <c r="VSI1" s="41" t="s">
        <v>15487</v>
      </c>
      <c r="VSJ1" s="41" t="s">
        <v>15488</v>
      </c>
      <c r="VSK1" s="41" t="s">
        <v>15489</v>
      </c>
      <c r="VSL1" s="41" t="s">
        <v>15490</v>
      </c>
      <c r="VSM1" s="41" t="s">
        <v>15491</v>
      </c>
      <c r="VSN1" s="41" t="s">
        <v>15492</v>
      </c>
      <c r="VSO1" s="41" t="s">
        <v>15493</v>
      </c>
      <c r="VSP1" s="41" t="s">
        <v>15494</v>
      </c>
      <c r="VSQ1" s="41" t="s">
        <v>15495</v>
      </c>
      <c r="VSR1" s="41" t="s">
        <v>15496</v>
      </c>
      <c r="VSS1" s="41" t="s">
        <v>15497</v>
      </c>
      <c r="VST1" s="41" t="s">
        <v>15498</v>
      </c>
      <c r="VSU1" s="41" t="s">
        <v>15499</v>
      </c>
      <c r="VSV1" s="41" t="s">
        <v>15500</v>
      </c>
      <c r="VSW1" s="41" t="s">
        <v>15501</v>
      </c>
      <c r="VSX1" s="41" t="s">
        <v>15502</v>
      </c>
      <c r="VSY1" s="41" t="s">
        <v>15503</v>
      </c>
      <c r="VSZ1" s="41" t="s">
        <v>15504</v>
      </c>
      <c r="VTA1" s="41" t="s">
        <v>15505</v>
      </c>
      <c r="VTB1" s="41" t="s">
        <v>15506</v>
      </c>
      <c r="VTC1" s="41" t="s">
        <v>15507</v>
      </c>
      <c r="VTD1" s="41" t="s">
        <v>15508</v>
      </c>
      <c r="VTE1" s="41" t="s">
        <v>15509</v>
      </c>
      <c r="VTF1" s="41" t="s">
        <v>15510</v>
      </c>
      <c r="VTG1" s="41" t="s">
        <v>15511</v>
      </c>
      <c r="VTH1" s="41" t="s">
        <v>15512</v>
      </c>
      <c r="VTI1" s="41" t="s">
        <v>15513</v>
      </c>
      <c r="VTJ1" s="41" t="s">
        <v>15514</v>
      </c>
      <c r="VTK1" s="41" t="s">
        <v>15515</v>
      </c>
      <c r="VTL1" s="41" t="s">
        <v>15516</v>
      </c>
      <c r="VTM1" s="41" t="s">
        <v>15517</v>
      </c>
      <c r="VTN1" s="41" t="s">
        <v>15518</v>
      </c>
      <c r="VTO1" s="41" t="s">
        <v>15519</v>
      </c>
      <c r="VTP1" s="41" t="s">
        <v>15520</v>
      </c>
      <c r="VTQ1" s="41" t="s">
        <v>15521</v>
      </c>
      <c r="VTR1" s="41" t="s">
        <v>15522</v>
      </c>
      <c r="VTS1" s="41" t="s">
        <v>15523</v>
      </c>
      <c r="VTT1" s="41" t="s">
        <v>15524</v>
      </c>
      <c r="VTU1" s="41" t="s">
        <v>15525</v>
      </c>
      <c r="VTV1" s="41" t="s">
        <v>15526</v>
      </c>
      <c r="VTW1" s="41" t="s">
        <v>15527</v>
      </c>
      <c r="VTX1" s="41" t="s">
        <v>15528</v>
      </c>
      <c r="VTY1" s="41" t="s">
        <v>15529</v>
      </c>
      <c r="VTZ1" s="41" t="s">
        <v>15530</v>
      </c>
      <c r="VUA1" s="41" t="s">
        <v>15531</v>
      </c>
      <c r="VUB1" s="41" t="s">
        <v>15532</v>
      </c>
      <c r="VUC1" s="41" t="s">
        <v>15533</v>
      </c>
      <c r="VUD1" s="41" t="s">
        <v>15534</v>
      </c>
      <c r="VUE1" s="41" t="s">
        <v>15535</v>
      </c>
      <c r="VUF1" s="41" t="s">
        <v>15536</v>
      </c>
      <c r="VUG1" s="41" t="s">
        <v>15537</v>
      </c>
      <c r="VUH1" s="41" t="s">
        <v>15538</v>
      </c>
      <c r="VUI1" s="41" t="s">
        <v>15539</v>
      </c>
      <c r="VUJ1" s="41" t="s">
        <v>15540</v>
      </c>
      <c r="VUK1" s="41" t="s">
        <v>15541</v>
      </c>
      <c r="VUL1" s="41" t="s">
        <v>15542</v>
      </c>
      <c r="VUM1" s="41" t="s">
        <v>15543</v>
      </c>
      <c r="VUN1" s="41" t="s">
        <v>15544</v>
      </c>
      <c r="VUO1" s="41" t="s">
        <v>15545</v>
      </c>
      <c r="VUP1" s="41" t="s">
        <v>15546</v>
      </c>
      <c r="VUQ1" s="41" t="s">
        <v>15547</v>
      </c>
      <c r="VUR1" s="41" t="s">
        <v>15548</v>
      </c>
      <c r="VUS1" s="41" t="s">
        <v>15549</v>
      </c>
      <c r="VUT1" s="41" t="s">
        <v>15550</v>
      </c>
      <c r="VUU1" s="41" t="s">
        <v>15551</v>
      </c>
      <c r="VUV1" s="41" t="s">
        <v>15552</v>
      </c>
      <c r="VUW1" s="41" t="s">
        <v>15553</v>
      </c>
      <c r="VUX1" s="41" t="s">
        <v>15554</v>
      </c>
      <c r="VUY1" s="41" t="s">
        <v>15555</v>
      </c>
      <c r="VUZ1" s="41" t="s">
        <v>15556</v>
      </c>
      <c r="VVA1" s="41" t="s">
        <v>15557</v>
      </c>
      <c r="VVB1" s="41" t="s">
        <v>15558</v>
      </c>
      <c r="VVC1" s="41" t="s">
        <v>15559</v>
      </c>
      <c r="VVD1" s="41" t="s">
        <v>15560</v>
      </c>
      <c r="VVE1" s="41" t="s">
        <v>15561</v>
      </c>
      <c r="VVF1" s="41" t="s">
        <v>15562</v>
      </c>
      <c r="VVG1" s="41" t="s">
        <v>15563</v>
      </c>
      <c r="VVH1" s="41" t="s">
        <v>15564</v>
      </c>
      <c r="VVI1" s="41" t="s">
        <v>15565</v>
      </c>
      <c r="VVJ1" s="41" t="s">
        <v>15566</v>
      </c>
      <c r="VVK1" s="41" t="s">
        <v>15567</v>
      </c>
      <c r="VVL1" s="41" t="s">
        <v>15568</v>
      </c>
      <c r="VVM1" s="41" t="s">
        <v>15569</v>
      </c>
      <c r="VVN1" s="41" t="s">
        <v>15570</v>
      </c>
      <c r="VVO1" s="41" t="s">
        <v>15571</v>
      </c>
      <c r="VVP1" s="41" t="s">
        <v>15572</v>
      </c>
      <c r="VVQ1" s="41" t="s">
        <v>15573</v>
      </c>
      <c r="VVR1" s="41" t="s">
        <v>15574</v>
      </c>
      <c r="VVS1" s="41" t="s">
        <v>15575</v>
      </c>
      <c r="VVT1" s="41" t="s">
        <v>15576</v>
      </c>
      <c r="VVU1" s="41" t="s">
        <v>15577</v>
      </c>
      <c r="VVV1" s="41" t="s">
        <v>15578</v>
      </c>
      <c r="VVW1" s="41" t="s">
        <v>15579</v>
      </c>
      <c r="VVX1" s="41" t="s">
        <v>15580</v>
      </c>
      <c r="VVY1" s="41" t="s">
        <v>15581</v>
      </c>
      <c r="VVZ1" s="41" t="s">
        <v>15582</v>
      </c>
      <c r="VWA1" s="41" t="s">
        <v>15583</v>
      </c>
      <c r="VWB1" s="41" t="s">
        <v>15584</v>
      </c>
      <c r="VWC1" s="41" t="s">
        <v>15585</v>
      </c>
      <c r="VWD1" s="41" t="s">
        <v>15586</v>
      </c>
      <c r="VWE1" s="41" t="s">
        <v>15587</v>
      </c>
      <c r="VWF1" s="41" t="s">
        <v>15588</v>
      </c>
      <c r="VWG1" s="41" t="s">
        <v>15589</v>
      </c>
      <c r="VWH1" s="41" t="s">
        <v>15590</v>
      </c>
      <c r="VWI1" s="41" t="s">
        <v>15591</v>
      </c>
      <c r="VWJ1" s="41" t="s">
        <v>15592</v>
      </c>
      <c r="VWK1" s="41" t="s">
        <v>15593</v>
      </c>
      <c r="VWL1" s="41" t="s">
        <v>15594</v>
      </c>
      <c r="VWM1" s="41" t="s">
        <v>15595</v>
      </c>
      <c r="VWN1" s="41" t="s">
        <v>15596</v>
      </c>
      <c r="VWO1" s="41" t="s">
        <v>15597</v>
      </c>
      <c r="VWP1" s="41" t="s">
        <v>15598</v>
      </c>
      <c r="VWQ1" s="41" t="s">
        <v>15599</v>
      </c>
      <c r="VWR1" s="41" t="s">
        <v>15600</v>
      </c>
      <c r="VWS1" s="41" t="s">
        <v>15601</v>
      </c>
      <c r="VWT1" s="41" t="s">
        <v>15602</v>
      </c>
      <c r="VWU1" s="41" t="s">
        <v>15603</v>
      </c>
      <c r="VWV1" s="41" t="s">
        <v>15604</v>
      </c>
      <c r="VWW1" s="41" t="s">
        <v>15605</v>
      </c>
      <c r="VWX1" s="41" t="s">
        <v>15606</v>
      </c>
      <c r="VWY1" s="41" t="s">
        <v>15607</v>
      </c>
      <c r="VWZ1" s="41" t="s">
        <v>15608</v>
      </c>
      <c r="VXA1" s="41" t="s">
        <v>15609</v>
      </c>
      <c r="VXB1" s="41" t="s">
        <v>15610</v>
      </c>
      <c r="VXC1" s="41" t="s">
        <v>15611</v>
      </c>
      <c r="VXD1" s="41" t="s">
        <v>15612</v>
      </c>
      <c r="VXE1" s="41" t="s">
        <v>15613</v>
      </c>
      <c r="VXF1" s="41" t="s">
        <v>15614</v>
      </c>
      <c r="VXG1" s="41" t="s">
        <v>15615</v>
      </c>
      <c r="VXH1" s="41" t="s">
        <v>15616</v>
      </c>
      <c r="VXI1" s="41" t="s">
        <v>15617</v>
      </c>
      <c r="VXJ1" s="41" t="s">
        <v>15618</v>
      </c>
      <c r="VXK1" s="41" t="s">
        <v>15619</v>
      </c>
      <c r="VXL1" s="41" t="s">
        <v>15620</v>
      </c>
      <c r="VXM1" s="41" t="s">
        <v>15621</v>
      </c>
      <c r="VXN1" s="41" t="s">
        <v>15622</v>
      </c>
      <c r="VXO1" s="41" t="s">
        <v>15623</v>
      </c>
      <c r="VXP1" s="41" t="s">
        <v>15624</v>
      </c>
      <c r="VXQ1" s="41" t="s">
        <v>15625</v>
      </c>
      <c r="VXR1" s="41" t="s">
        <v>15626</v>
      </c>
      <c r="VXS1" s="41" t="s">
        <v>15627</v>
      </c>
      <c r="VXT1" s="41" t="s">
        <v>15628</v>
      </c>
      <c r="VXU1" s="41" t="s">
        <v>15629</v>
      </c>
      <c r="VXV1" s="41" t="s">
        <v>15630</v>
      </c>
      <c r="VXW1" s="41" t="s">
        <v>15631</v>
      </c>
      <c r="VXX1" s="41" t="s">
        <v>15632</v>
      </c>
      <c r="VXY1" s="41" t="s">
        <v>15633</v>
      </c>
      <c r="VXZ1" s="41" t="s">
        <v>15634</v>
      </c>
      <c r="VYA1" s="41" t="s">
        <v>15635</v>
      </c>
      <c r="VYB1" s="41" t="s">
        <v>15636</v>
      </c>
      <c r="VYC1" s="41" t="s">
        <v>15637</v>
      </c>
      <c r="VYD1" s="41" t="s">
        <v>15638</v>
      </c>
      <c r="VYE1" s="41" t="s">
        <v>15639</v>
      </c>
      <c r="VYF1" s="41" t="s">
        <v>15640</v>
      </c>
      <c r="VYG1" s="41" t="s">
        <v>15641</v>
      </c>
      <c r="VYH1" s="41" t="s">
        <v>15642</v>
      </c>
      <c r="VYI1" s="41" t="s">
        <v>15643</v>
      </c>
      <c r="VYJ1" s="41" t="s">
        <v>15644</v>
      </c>
      <c r="VYK1" s="41" t="s">
        <v>15645</v>
      </c>
      <c r="VYL1" s="41" t="s">
        <v>15646</v>
      </c>
      <c r="VYM1" s="41" t="s">
        <v>15647</v>
      </c>
      <c r="VYN1" s="41" t="s">
        <v>15648</v>
      </c>
      <c r="VYO1" s="41" t="s">
        <v>15649</v>
      </c>
      <c r="VYP1" s="41" t="s">
        <v>15650</v>
      </c>
      <c r="VYQ1" s="41" t="s">
        <v>15651</v>
      </c>
      <c r="VYR1" s="41" t="s">
        <v>15652</v>
      </c>
      <c r="VYS1" s="41" t="s">
        <v>15653</v>
      </c>
      <c r="VYT1" s="41" t="s">
        <v>15654</v>
      </c>
      <c r="VYU1" s="41" t="s">
        <v>15655</v>
      </c>
      <c r="VYV1" s="41" t="s">
        <v>15656</v>
      </c>
      <c r="VYW1" s="41" t="s">
        <v>15657</v>
      </c>
      <c r="VYX1" s="41" t="s">
        <v>15658</v>
      </c>
      <c r="VYY1" s="41" t="s">
        <v>15659</v>
      </c>
      <c r="VYZ1" s="41" t="s">
        <v>15660</v>
      </c>
      <c r="VZA1" s="41" t="s">
        <v>15661</v>
      </c>
      <c r="VZB1" s="41" t="s">
        <v>15662</v>
      </c>
      <c r="VZC1" s="41" t="s">
        <v>15663</v>
      </c>
      <c r="VZD1" s="41" t="s">
        <v>15664</v>
      </c>
      <c r="VZE1" s="41" t="s">
        <v>15665</v>
      </c>
      <c r="VZF1" s="41" t="s">
        <v>15666</v>
      </c>
      <c r="VZG1" s="41" t="s">
        <v>15667</v>
      </c>
      <c r="VZH1" s="41" t="s">
        <v>15668</v>
      </c>
      <c r="VZI1" s="41" t="s">
        <v>15669</v>
      </c>
      <c r="VZJ1" s="41" t="s">
        <v>15670</v>
      </c>
      <c r="VZK1" s="41" t="s">
        <v>15671</v>
      </c>
      <c r="VZL1" s="41" t="s">
        <v>15672</v>
      </c>
      <c r="VZM1" s="41" t="s">
        <v>15673</v>
      </c>
      <c r="VZN1" s="41" t="s">
        <v>15674</v>
      </c>
      <c r="VZO1" s="41" t="s">
        <v>15675</v>
      </c>
      <c r="VZP1" s="41" t="s">
        <v>15676</v>
      </c>
      <c r="VZQ1" s="41" t="s">
        <v>15677</v>
      </c>
      <c r="VZR1" s="41" t="s">
        <v>15678</v>
      </c>
      <c r="VZS1" s="41" t="s">
        <v>15679</v>
      </c>
      <c r="VZT1" s="41" t="s">
        <v>15680</v>
      </c>
      <c r="VZU1" s="41" t="s">
        <v>15681</v>
      </c>
      <c r="VZV1" s="41" t="s">
        <v>15682</v>
      </c>
      <c r="VZW1" s="41" t="s">
        <v>15683</v>
      </c>
      <c r="VZX1" s="41" t="s">
        <v>15684</v>
      </c>
      <c r="VZY1" s="41" t="s">
        <v>15685</v>
      </c>
      <c r="VZZ1" s="41" t="s">
        <v>15686</v>
      </c>
      <c r="WAA1" s="41" t="s">
        <v>15687</v>
      </c>
      <c r="WAB1" s="41" t="s">
        <v>15688</v>
      </c>
      <c r="WAC1" s="41" t="s">
        <v>15689</v>
      </c>
      <c r="WAD1" s="41" t="s">
        <v>15690</v>
      </c>
      <c r="WAE1" s="41" t="s">
        <v>15691</v>
      </c>
      <c r="WAF1" s="41" t="s">
        <v>15692</v>
      </c>
      <c r="WAG1" s="41" t="s">
        <v>15693</v>
      </c>
      <c r="WAH1" s="41" t="s">
        <v>15694</v>
      </c>
      <c r="WAI1" s="41" t="s">
        <v>15695</v>
      </c>
      <c r="WAJ1" s="41" t="s">
        <v>15696</v>
      </c>
      <c r="WAK1" s="41" t="s">
        <v>15697</v>
      </c>
      <c r="WAL1" s="41" t="s">
        <v>15698</v>
      </c>
      <c r="WAM1" s="41" t="s">
        <v>15699</v>
      </c>
      <c r="WAN1" s="41" t="s">
        <v>15700</v>
      </c>
      <c r="WAO1" s="41" t="s">
        <v>15701</v>
      </c>
      <c r="WAP1" s="41" t="s">
        <v>15702</v>
      </c>
      <c r="WAQ1" s="41" t="s">
        <v>15703</v>
      </c>
      <c r="WAR1" s="41" t="s">
        <v>15704</v>
      </c>
      <c r="WAS1" s="41" t="s">
        <v>15705</v>
      </c>
      <c r="WAT1" s="41" t="s">
        <v>15706</v>
      </c>
      <c r="WAU1" s="41" t="s">
        <v>15707</v>
      </c>
      <c r="WAV1" s="41" t="s">
        <v>15708</v>
      </c>
      <c r="WAW1" s="41" t="s">
        <v>15709</v>
      </c>
      <c r="WAX1" s="41" t="s">
        <v>15710</v>
      </c>
      <c r="WAY1" s="41" t="s">
        <v>15711</v>
      </c>
      <c r="WAZ1" s="41" t="s">
        <v>15712</v>
      </c>
      <c r="WBA1" s="41" t="s">
        <v>15713</v>
      </c>
      <c r="WBB1" s="41" t="s">
        <v>15714</v>
      </c>
      <c r="WBC1" s="41" t="s">
        <v>15715</v>
      </c>
      <c r="WBD1" s="41" t="s">
        <v>15716</v>
      </c>
      <c r="WBE1" s="41" t="s">
        <v>15717</v>
      </c>
      <c r="WBF1" s="41" t="s">
        <v>15718</v>
      </c>
      <c r="WBG1" s="41" t="s">
        <v>15719</v>
      </c>
      <c r="WBH1" s="41" t="s">
        <v>15720</v>
      </c>
      <c r="WBI1" s="41" t="s">
        <v>15721</v>
      </c>
      <c r="WBJ1" s="41" t="s">
        <v>15722</v>
      </c>
      <c r="WBK1" s="41" t="s">
        <v>15723</v>
      </c>
      <c r="WBL1" s="41" t="s">
        <v>15724</v>
      </c>
      <c r="WBM1" s="41" t="s">
        <v>15725</v>
      </c>
      <c r="WBN1" s="41" t="s">
        <v>15726</v>
      </c>
      <c r="WBO1" s="41" t="s">
        <v>15727</v>
      </c>
      <c r="WBP1" s="41" t="s">
        <v>15728</v>
      </c>
      <c r="WBQ1" s="41" t="s">
        <v>15729</v>
      </c>
      <c r="WBR1" s="41" t="s">
        <v>15730</v>
      </c>
      <c r="WBS1" s="41" t="s">
        <v>15731</v>
      </c>
      <c r="WBT1" s="41" t="s">
        <v>15732</v>
      </c>
      <c r="WBU1" s="41" t="s">
        <v>15733</v>
      </c>
      <c r="WBV1" s="41" t="s">
        <v>15734</v>
      </c>
      <c r="WBW1" s="41" t="s">
        <v>15735</v>
      </c>
      <c r="WBX1" s="41" t="s">
        <v>15736</v>
      </c>
      <c r="WBY1" s="41" t="s">
        <v>15737</v>
      </c>
      <c r="WBZ1" s="41" t="s">
        <v>15738</v>
      </c>
      <c r="WCA1" s="41" t="s">
        <v>15739</v>
      </c>
      <c r="WCB1" s="41" t="s">
        <v>15740</v>
      </c>
      <c r="WCC1" s="41" t="s">
        <v>15741</v>
      </c>
      <c r="WCD1" s="41" t="s">
        <v>15742</v>
      </c>
      <c r="WCE1" s="41" t="s">
        <v>15743</v>
      </c>
      <c r="WCF1" s="41" t="s">
        <v>15744</v>
      </c>
      <c r="WCG1" s="41" t="s">
        <v>15745</v>
      </c>
      <c r="WCH1" s="41" t="s">
        <v>15746</v>
      </c>
      <c r="WCI1" s="41" t="s">
        <v>15747</v>
      </c>
      <c r="WCJ1" s="41" t="s">
        <v>15748</v>
      </c>
      <c r="WCK1" s="41" t="s">
        <v>15749</v>
      </c>
      <c r="WCL1" s="41" t="s">
        <v>15750</v>
      </c>
      <c r="WCM1" s="41" t="s">
        <v>15751</v>
      </c>
      <c r="WCN1" s="41" t="s">
        <v>15752</v>
      </c>
      <c r="WCO1" s="41" t="s">
        <v>15753</v>
      </c>
      <c r="WCP1" s="41" t="s">
        <v>15754</v>
      </c>
      <c r="WCQ1" s="41" t="s">
        <v>15755</v>
      </c>
      <c r="WCR1" s="41" t="s">
        <v>15756</v>
      </c>
      <c r="WCS1" s="41" t="s">
        <v>15757</v>
      </c>
      <c r="WCT1" s="41" t="s">
        <v>15758</v>
      </c>
      <c r="WCU1" s="41" t="s">
        <v>15759</v>
      </c>
      <c r="WCV1" s="41" t="s">
        <v>15760</v>
      </c>
      <c r="WCW1" s="41" t="s">
        <v>15761</v>
      </c>
      <c r="WCX1" s="41" t="s">
        <v>15762</v>
      </c>
      <c r="WCY1" s="41" t="s">
        <v>15763</v>
      </c>
      <c r="WCZ1" s="41" t="s">
        <v>15764</v>
      </c>
      <c r="WDA1" s="41" t="s">
        <v>15765</v>
      </c>
      <c r="WDB1" s="41" t="s">
        <v>15766</v>
      </c>
      <c r="WDC1" s="41" t="s">
        <v>15767</v>
      </c>
      <c r="WDD1" s="41" t="s">
        <v>15768</v>
      </c>
      <c r="WDE1" s="41" t="s">
        <v>15769</v>
      </c>
      <c r="WDF1" s="41" t="s">
        <v>15770</v>
      </c>
      <c r="WDG1" s="41" t="s">
        <v>15771</v>
      </c>
      <c r="WDH1" s="41" t="s">
        <v>15772</v>
      </c>
      <c r="WDI1" s="41" t="s">
        <v>15773</v>
      </c>
      <c r="WDJ1" s="41" t="s">
        <v>15774</v>
      </c>
      <c r="WDK1" s="41" t="s">
        <v>15775</v>
      </c>
      <c r="WDL1" s="41" t="s">
        <v>15776</v>
      </c>
      <c r="WDM1" s="41" t="s">
        <v>15777</v>
      </c>
      <c r="WDN1" s="41" t="s">
        <v>15778</v>
      </c>
      <c r="WDO1" s="41" t="s">
        <v>15779</v>
      </c>
      <c r="WDP1" s="41" t="s">
        <v>15780</v>
      </c>
      <c r="WDQ1" s="41" t="s">
        <v>15781</v>
      </c>
      <c r="WDR1" s="41" t="s">
        <v>15782</v>
      </c>
      <c r="WDS1" s="41" t="s">
        <v>15783</v>
      </c>
      <c r="WDT1" s="41" t="s">
        <v>15784</v>
      </c>
      <c r="WDU1" s="41" t="s">
        <v>15785</v>
      </c>
      <c r="WDV1" s="41" t="s">
        <v>15786</v>
      </c>
      <c r="WDW1" s="41" t="s">
        <v>15787</v>
      </c>
      <c r="WDX1" s="41" t="s">
        <v>15788</v>
      </c>
      <c r="WDY1" s="41" t="s">
        <v>15789</v>
      </c>
      <c r="WDZ1" s="41" t="s">
        <v>15790</v>
      </c>
      <c r="WEA1" s="41" t="s">
        <v>15791</v>
      </c>
      <c r="WEB1" s="41" t="s">
        <v>15792</v>
      </c>
      <c r="WEC1" s="41" t="s">
        <v>15793</v>
      </c>
      <c r="WED1" s="41" t="s">
        <v>15794</v>
      </c>
      <c r="WEE1" s="41" t="s">
        <v>15795</v>
      </c>
      <c r="WEF1" s="41" t="s">
        <v>15796</v>
      </c>
      <c r="WEG1" s="41" t="s">
        <v>15797</v>
      </c>
      <c r="WEH1" s="41" t="s">
        <v>15798</v>
      </c>
      <c r="WEI1" s="41" t="s">
        <v>15799</v>
      </c>
      <c r="WEJ1" s="41" t="s">
        <v>15800</v>
      </c>
      <c r="WEK1" s="41" t="s">
        <v>15801</v>
      </c>
      <c r="WEL1" s="41" t="s">
        <v>15802</v>
      </c>
      <c r="WEM1" s="41" t="s">
        <v>15803</v>
      </c>
      <c r="WEN1" s="41" t="s">
        <v>15804</v>
      </c>
      <c r="WEO1" s="41" t="s">
        <v>15805</v>
      </c>
      <c r="WEP1" s="41" t="s">
        <v>15806</v>
      </c>
      <c r="WEQ1" s="41" t="s">
        <v>15807</v>
      </c>
      <c r="WER1" s="41" t="s">
        <v>15808</v>
      </c>
      <c r="WES1" s="41" t="s">
        <v>15809</v>
      </c>
      <c r="WET1" s="41" t="s">
        <v>15810</v>
      </c>
      <c r="WEU1" s="41" t="s">
        <v>15811</v>
      </c>
      <c r="WEV1" s="41" t="s">
        <v>15812</v>
      </c>
      <c r="WEW1" s="41" t="s">
        <v>15813</v>
      </c>
      <c r="WEX1" s="41" t="s">
        <v>15814</v>
      </c>
      <c r="WEY1" s="41" t="s">
        <v>15815</v>
      </c>
      <c r="WEZ1" s="41" t="s">
        <v>15816</v>
      </c>
      <c r="WFA1" s="41" t="s">
        <v>15817</v>
      </c>
      <c r="WFB1" s="41" t="s">
        <v>15818</v>
      </c>
      <c r="WFC1" s="41" t="s">
        <v>15819</v>
      </c>
      <c r="WFD1" s="41" t="s">
        <v>15820</v>
      </c>
      <c r="WFE1" s="41" t="s">
        <v>15821</v>
      </c>
      <c r="WFF1" s="41" t="s">
        <v>15822</v>
      </c>
      <c r="WFG1" s="41" t="s">
        <v>15823</v>
      </c>
      <c r="WFH1" s="41" t="s">
        <v>15824</v>
      </c>
      <c r="WFI1" s="41" t="s">
        <v>15825</v>
      </c>
      <c r="WFJ1" s="41" t="s">
        <v>15826</v>
      </c>
      <c r="WFK1" s="41" t="s">
        <v>15827</v>
      </c>
      <c r="WFL1" s="41" t="s">
        <v>15828</v>
      </c>
      <c r="WFM1" s="41" t="s">
        <v>15829</v>
      </c>
      <c r="WFN1" s="41" t="s">
        <v>15830</v>
      </c>
      <c r="WFO1" s="41" t="s">
        <v>15831</v>
      </c>
      <c r="WFP1" s="41" t="s">
        <v>15832</v>
      </c>
      <c r="WFQ1" s="41" t="s">
        <v>15833</v>
      </c>
      <c r="WFR1" s="41" t="s">
        <v>15834</v>
      </c>
      <c r="WFS1" s="41" t="s">
        <v>15835</v>
      </c>
      <c r="WFT1" s="41" t="s">
        <v>15836</v>
      </c>
      <c r="WFU1" s="41" t="s">
        <v>15837</v>
      </c>
      <c r="WFV1" s="41" t="s">
        <v>15838</v>
      </c>
      <c r="WFW1" s="41" t="s">
        <v>15839</v>
      </c>
      <c r="WFX1" s="41" t="s">
        <v>15840</v>
      </c>
      <c r="WFY1" s="41" t="s">
        <v>15841</v>
      </c>
      <c r="WFZ1" s="41" t="s">
        <v>15842</v>
      </c>
      <c r="WGA1" s="41" t="s">
        <v>15843</v>
      </c>
      <c r="WGB1" s="41" t="s">
        <v>15844</v>
      </c>
      <c r="WGC1" s="41" t="s">
        <v>15845</v>
      </c>
      <c r="WGD1" s="41" t="s">
        <v>15846</v>
      </c>
      <c r="WGE1" s="41" t="s">
        <v>15847</v>
      </c>
      <c r="WGF1" s="41" t="s">
        <v>15848</v>
      </c>
      <c r="WGG1" s="41" t="s">
        <v>15849</v>
      </c>
      <c r="WGH1" s="41" t="s">
        <v>15850</v>
      </c>
      <c r="WGI1" s="41" t="s">
        <v>15851</v>
      </c>
      <c r="WGJ1" s="41" t="s">
        <v>15852</v>
      </c>
      <c r="WGK1" s="41" t="s">
        <v>15853</v>
      </c>
      <c r="WGL1" s="41" t="s">
        <v>15854</v>
      </c>
      <c r="WGM1" s="41" t="s">
        <v>15855</v>
      </c>
      <c r="WGN1" s="41" t="s">
        <v>15856</v>
      </c>
      <c r="WGO1" s="41" t="s">
        <v>15857</v>
      </c>
      <c r="WGP1" s="41" t="s">
        <v>15858</v>
      </c>
      <c r="WGQ1" s="41" t="s">
        <v>15859</v>
      </c>
      <c r="WGR1" s="41" t="s">
        <v>15860</v>
      </c>
      <c r="WGS1" s="41" t="s">
        <v>15861</v>
      </c>
      <c r="WGT1" s="41" t="s">
        <v>15862</v>
      </c>
      <c r="WGU1" s="41" t="s">
        <v>15863</v>
      </c>
      <c r="WGV1" s="41" t="s">
        <v>15864</v>
      </c>
      <c r="WGW1" s="41" t="s">
        <v>15865</v>
      </c>
      <c r="WGX1" s="41" t="s">
        <v>15866</v>
      </c>
      <c r="WGY1" s="41" t="s">
        <v>15867</v>
      </c>
      <c r="WGZ1" s="41" t="s">
        <v>15868</v>
      </c>
      <c r="WHA1" s="41" t="s">
        <v>15869</v>
      </c>
      <c r="WHB1" s="41" t="s">
        <v>15870</v>
      </c>
      <c r="WHC1" s="41" t="s">
        <v>15871</v>
      </c>
      <c r="WHD1" s="41" t="s">
        <v>15872</v>
      </c>
      <c r="WHE1" s="41" t="s">
        <v>15873</v>
      </c>
      <c r="WHF1" s="41" t="s">
        <v>15874</v>
      </c>
      <c r="WHG1" s="41" t="s">
        <v>15875</v>
      </c>
      <c r="WHH1" s="41" t="s">
        <v>15876</v>
      </c>
      <c r="WHI1" s="41" t="s">
        <v>15877</v>
      </c>
      <c r="WHJ1" s="41" t="s">
        <v>15878</v>
      </c>
      <c r="WHK1" s="41" t="s">
        <v>15879</v>
      </c>
      <c r="WHL1" s="41" t="s">
        <v>15880</v>
      </c>
      <c r="WHM1" s="41" t="s">
        <v>15881</v>
      </c>
      <c r="WHN1" s="41" t="s">
        <v>15882</v>
      </c>
      <c r="WHO1" s="41" t="s">
        <v>15883</v>
      </c>
      <c r="WHP1" s="41" t="s">
        <v>15884</v>
      </c>
      <c r="WHQ1" s="41" t="s">
        <v>15885</v>
      </c>
      <c r="WHR1" s="41" t="s">
        <v>15886</v>
      </c>
      <c r="WHS1" s="41" t="s">
        <v>15887</v>
      </c>
      <c r="WHT1" s="41" t="s">
        <v>15888</v>
      </c>
      <c r="WHU1" s="41" t="s">
        <v>15889</v>
      </c>
      <c r="WHV1" s="41" t="s">
        <v>15890</v>
      </c>
      <c r="WHW1" s="41" t="s">
        <v>15891</v>
      </c>
      <c r="WHX1" s="41" t="s">
        <v>15892</v>
      </c>
      <c r="WHY1" s="41" t="s">
        <v>15893</v>
      </c>
      <c r="WHZ1" s="41" t="s">
        <v>15894</v>
      </c>
      <c r="WIA1" s="41" t="s">
        <v>15895</v>
      </c>
      <c r="WIB1" s="41" t="s">
        <v>15896</v>
      </c>
      <c r="WIC1" s="41" t="s">
        <v>15897</v>
      </c>
      <c r="WID1" s="41" t="s">
        <v>15898</v>
      </c>
      <c r="WIE1" s="41" t="s">
        <v>15899</v>
      </c>
      <c r="WIF1" s="41" t="s">
        <v>15900</v>
      </c>
      <c r="WIG1" s="41" t="s">
        <v>15901</v>
      </c>
      <c r="WIH1" s="41" t="s">
        <v>15902</v>
      </c>
      <c r="WII1" s="41" t="s">
        <v>15903</v>
      </c>
      <c r="WIJ1" s="41" t="s">
        <v>15904</v>
      </c>
      <c r="WIK1" s="41" t="s">
        <v>15905</v>
      </c>
      <c r="WIL1" s="41" t="s">
        <v>15906</v>
      </c>
      <c r="WIM1" s="41" t="s">
        <v>15907</v>
      </c>
      <c r="WIN1" s="41" t="s">
        <v>15908</v>
      </c>
      <c r="WIO1" s="41" t="s">
        <v>15909</v>
      </c>
      <c r="WIP1" s="41" t="s">
        <v>15910</v>
      </c>
      <c r="WIQ1" s="41" t="s">
        <v>15911</v>
      </c>
      <c r="WIR1" s="41" t="s">
        <v>15912</v>
      </c>
      <c r="WIS1" s="41" t="s">
        <v>15913</v>
      </c>
      <c r="WIT1" s="41" t="s">
        <v>15914</v>
      </c>
      <c r="WIU1" s="41" t="s">
        <v>15915</v>
      </c>
      <c r="WIV1" s="41" t="s">
        <v>15916</v>
      </c>
      <c r="WIW1" s="41" t="s">
        <v>15917</v>
      </c>
      <c r="WIX1" s="41" t="s">
        <v>15918</v>
      </c>
      <c r="WIY1" s="41" t="s">
        <v>15919</v>
      </c>
      <c r="WIZ1" s="41" t="s">
        <v>15920</v>
      </c>
      <c r="WJA1" s="41" t="s">
        <v>15921</v>
      </c>
      <c r="WJB1" s="41" t="s">
        <v>15922</v>
      </c>
      <c r="WJC1" s="41" t="s">
        <v>15923</v>
      </c>
      <c r="WJD1" s="41" t="s">
        <v>15924</v>
      </c>
      <c r="WJE1" s="41" t="s">
        <v>15925</v>
      </c>
      <c r="WJF1" s="41" t="s">
        <v>15926</v>
      </c>
      <c r="WJG1" s="41" t="s">
        <v>15927</v>
      </c>
      <c r="WJH1" s="41" t="s">
        <v>15928</v>
      </c>
      <c r="WJI1" s="41" t="s">
        <v>15929</v>
      </c>
      <c r="WJJ1" s="41" t="s">
        <v>15930</v>
      </c>
      <c r="WJK1" s="41" t="s">
        <v>15931</v>
      </c>
      <c r="WJL1" s="41" t="s">
        <v>15932</v>
      </c>
      <c r="WJM1" s="41" t="s">
        <v>15933</v>
      </c>
      <c r="WJN1" s="41" t="s">
        <v>15934</v>
      </c>
      <c r="WJO1" s="41" t="s">
        <v>15935</v>
      </c>
      <c r="WJP1" s="41" t="s">
        <v>15936</v>
      </c>
      <c r="WJQ1" s="41" t="s">
        <v>15937</v>
      </c>
      <c r="WJR1" s="41" t="s">
        <v>15938</v>
      </c>
      <c r="WJS1" s="41" t="s">
        <v>15939</v>
      </c>
      <c r="WJT1" s="41" t="s">
        <v>15940</v>
      </c>
      <c r="WJU1" s="41" t="s">
        <v>15941</v>
      </c>
      <c r="WJV1" s="41" t="s">
        <v>15942</v>
      </c>
      <c r="WJW1" s="41" t="s">
        <v>15943</v>
      </c>
      <c r="WJX1" s="41" t="s">
        <v>15944</v>
      </c>
      <c r="WJY1" s="41" t="s">
        <v>15945</v>
      </c>
      <c r="WJZ1" s="41" t="s">
        <v>15946</v>
      </c>
      <c r="WKA1" s="41" t="s">
        <v>15947</v>
      </c>
      <c r="WKB1" s="41" t="s">
        <v>15948</v>
      </c>
      <c r="WKC1" s="41" t="s">
        <v>15949</v>
      </c>
      <c r="WKD1" s="41" t="s">
        <v>15950</v>
      </c>
      <c r="WKE1" s="41" t="s">
        <v>15951</v>
      </c>
      <c r="WKF1" s="41" t="s">
        <v>15952</v>
      </c>
      <c r="WKG1" s="41" t="s">
        <v>15953</v>
      </c>
      <c r="WKH1" s="41" t="s">
        <v>15954</v>
      </c>
      <c r="WKI1" s="41" t="s">
        <v>15955</v>
      </c>
      <c r="WKJ1" s="41" t="s">
        <v>15956</v>
      </c>
      <c r="WKK1" s="41" t="s">
        <v>15957</v>
      </c>
      <c r="WKL1" s="41" t="s">
        <v>15958</v>
      </c>
      <c r="WKM1" s="41" t="s">
        <v>15959</v>
      </c>
      <c r="WKN1" s="41" t="s">
        <v>15960</v>
      </c>
      <c r="WKO1" s="41" t="s">
        <v>15961</v>
      </c>
      <c r="WKP1" s="41" t="s">
        <v>15962</v>
      </c>
      <c r="WKQ1" s="41" t="s">
        <v>15963</v>
      </c>
      <c r="WKR1" s="41" t="s">
        <v>15964</v>
      </c>
      <c r="WKS1" s="41" t="s">
        <v>15965</v>
      </c>
      <c r="WKT1" s="41" t="s">
        <v>15966</v>
      </c>
      <c r="WKU1" s="41" t="s">
        <v>15967</v>
      </c>
      <c r="WKV1" s="41" t="s">
        <v>15968</v>
      </c>
      <c r="WKW1" s="41" t="s">
        <v>15969</v>
      </c>
      <c r="WKX1" s="41" t="s">
        <v>15970</v>
      </c>
      <c r="WKY1" s="41" t="s">
        <v>15971</v>
      </c>
      <c r="WKZ1" s="41" t="s">
        <v>15972</v>
      </c>
      <c r="WLA1" s="41" t="s">
        <v>15973</v>
      </c>
      <c r="WLB1" s="41" t="s">
        <v>15974</v>
      </c>
      <c r="WLC1" s="41" t="s">
        <v>15975</v>
      </c>
      <c r="WLD1" s="41" t="s">
        <v>15976</v>
      </c>
      <c r="WLE1" s="41" t="s">
        <v>15977</v>
      </c>
      <c r="WLF1" s="41" t="s">
        <v>15978</v>
      </c>
      <c r="WLG1" s="41" t="s">
        <v>15979</v>
      </c>
      <c r="WLH1" s="41" t="s">
        <v>15980</v>
      </c>
      <c r="WLI1" s="41" t="s">
        <v>15981</v>
      </c>
      <c r="WLJ1" s="41" t="s">
        <v>15982</v>
      </c>
      <c r="WLK1" s="41" t="s">
        <v>15983</v>
      </c>
      <c r="WLL1" s="41" t="s">
        <v>15984</v>
      </c>
      <c r="WLM1" s="41" t="s">
        <v>15985</v>
      </c>
      <c r="WLN1" s="41" t="s">
        <v>15986</v>
      </c>
      <c r="WLO1" s="41" t="s">
        <v>15987</v>
      </c>
      <c r="WLP1" s="41" t="s">
        <v>15988</v>
      </c>
      <c r="WLQ1" s="41" t="s">
        <v>15989</v>
      </c>
      <c r="WLR1" s="41" t="s">
        <v>15990</v>
      </c>
      <c r="WLS1" s="41" t="s">
        <v>15991</v>
      </c>
      <c r="WLT1" s="41" t="s">
        <v>15992</v>
      </c>
      <c r="WLU1" s="41" t="s">
        <v>15993</v>
      </c>
      <c r="WLV1" s="41" t="s">
        <v>15994</v>
      </c>
      <c r="WLW1" s="41" t="s">
        <v>15995</v>
      </c>
      <c r="WLX1" s="41" t="s">
        <v>15996</v>
      </c>
      <c r="WLY1" s="41" t="s">
        <v>15997</v>
      </c>
      <c r="WLZ1" s="41" t="s">
        <v>15998</v>
      </c>
      <c r="WMA1" s="41" t="s">
        <v>15999</v>
      </c>
      <c r="WMB1" s="41" t="s">
        <v>16000</v>
      </c>
      <c r="WMC1" s="41" t="s">
        <v>16001</v>
      </c>
      <c r="WMD1" s="41" t="s">
        <v>16002</v>
      </c>
      <c r="WME1" s="41" t="s">
        <v>16003</v>
      </c>
      <c r="WMF1" s="41" t="s">
        <v>16004</v>
      </c>
      <c r="WMG1" s="41" t="s">
        <v>16005</v>
      </c>
      <c r="WMH1" s="41" t="s">
        <v>16006</v>
      </c>
      <c r="WMI1" s="41" t="s">
        <v>16007</v>
      </c>
      <c r="WMJ1" s="41" t="s">
        <v>16008</v>
      </c>
      <c r="WMK1" s="41" t="s">
        <v>16009</v>
      </c>
      <c r="WML1" s="41" t="s">
        <v>16010</v>
      </c>
      <c r="WMM1" s="41" t="s">
        <v>16011</v>
      </c>
      <c r="WMN1" s="41" t="s">
        <v>16012</v>
      </c>
      <c r="WMO1" s="41" t="s">
        <v>16013</v>
      </c>
      <c r="WMP1" s="41" t="s">
        <v>16014</v>
      </c>
      <c r="WMQ1" s="41" t="s">
        <v>16015</v>
      </c>
      <c r="WMR1" s="41" t="s">
        <v>16016</v>
      </c>
      <c r="WMS1" s="41" t="s">
        <v>16017</v>
      </c>
      <c r="WMT1" s="41" t="s">
        <v>16018</v>
      </c>
      <c r="WMU1" s="41" t="s">
        <v>16019</v>
      </c>
      <c r="WMV1" s="41" t="s">
        <v>16020</v>
      </c>
      <c r="WMW1" s="41" t="s">
        <v>16021</v>
      </c>
      <c r="WMX1" s="41" t="s">
        <v>16022</v>
      </c>
      <c r="WMY1" s="41" t="s">
        <v>16023</v>
      </c>
      <c r="WMZ1" s="41" t="s">
        <v>16024</v>
      </c>
      <c r="WNA1" s="41" t="s">
        <v>16025</v>
      </c>
      <c r="WNB1" s="41" t="s">
        <v>16026</v>
      </c>
      <c r="WNC1" s="41" t="s">
        <v>16027</v>
      </c>
      <c r="WND1" s="41" t="s">
        <v>16028</v>
      </c>
      <c r="WNE1" s="41" t="s">
        <v>16029</v>
      </c>
      <c r="WNF1" s="41" t="s">
        <v>16030</v>
      </c>
      <c r="WNG1" s="41" t="s">
        <v>16031</v>
      </c>
      <c r="WNH1" s="41" t="s">
        <v>16032</v>
      </c>
      <c r="WNI1" s="41" t="s">
        <v>16033</v>
      </c>
      <c r="WNJ1" s="41" t="s">
        <v>16034</v>
      </c>
      <c r="WNK1" s="41" t="s">
        <v>16035</v>
      </c>
      <c r="WNL1" s="41" t="s">
        <v>16036</v>
      </c>
      <c r="WNM1" s="41" t="s">
        <v>16037</v>
      </c>
      <c r="WNN1" s="41" t="s">
        <v>16038</v>
      </c>
      <c r="WNO1" s="41" t="s">
        <v>16039</v>
      </c>
      <c r="WNP1" s="41" t="s">
        <v>16040</v>
      </c>
      <c r="WNQ1" s="41" t="s">
        <v>16041</v>
      </c>
      <c r="WNR1" s="41" t="s">
        <v>16042</v>
      </c>
      <c r="WNS1" s="41" t="s">
        <v>16043</v>
      </c>
      <c r="WNT1" s="41" t="s">
        <v>16044</v>
      </c>
      <c r="WNU1" s="41" t="s">
        <v>16045</v>
      </c>
      <c r="WNV1" s="41" t="s">
        <v>16046</v>
      </c>
      <c r="WNW1" s="41" t="s">
        <v>16047</v>
      </c>
      <c r="WNX1" s="41" t="s">
        <v>16048</v>
      </c>
      <c r="WNY1" s="41" t="s">
        <v>16049</v>
      </c>
      <c r="WNZ1" s="41" t="s">
        <v>16050</v>
      </c>
      <c r="WOA1" s="41" t="s">
        <v>16051</v>
      </c>
      <c r="WOB1" s="41" t="s">
        <v>16052</v>
      </c>
      <c r="WOC1" s="41" t="s">
        <v>16053</v>
      </c>
      <c r="WOD1" s="41" t="s">
        <v>16054</v>
      </c>
      <c r="WOE1" s="41" t="s">
        <v>16055</v>
      </c>
      <c r="WOF1" s="41" t="s">
        <v>16056</v>
      </c>
      <c r="WOG1" s="41" t="s">
        <v>16057</v>
      </c>
      <c r="WOH1" s="41" t="s">
        <v>16058</v>
      </c>
      <c r="WOI1" s="41" t="s">
        <v>16059</v>
      </c>
      <c r="WOJ1" s="41" t="s">
        <v>16060</v>
      </c>
      <c r="WOK1" s="41" t="s">
        <v>16061</v>
      </c>
      <c r="WOL1" s="41" t="s">
        <v>16062</v>
      </c>
      <c r="WOM1" s="41" t="s">
        <v>16063</v>
      </c>
      <c r="WON1" s="41" t="s">
        <v>16064</v>
      </c>
      <c r="WOO1" s="41" t="s">
        <v>16065</v>
      </c>
      <c r="WOP1" s="41" t="s">
        <v>16066</v>
      </c>
      <c r="WOQ1" s="41" t="s">
        <v>16067</v>
      </c>
      <c r="WOR1" s="41" t="s">
        <v>16068</v>
      </c>
      <c r="WOS1" s="41" t="s">
        <v>16069</v>
      </c>
      <c r="WOT1" s="41" t="s">
        <v>16070</v>
      </c>
      <c r="WOU1" s="41" t="s">
        <v>16071</v>
      </c>
      <c r="WOV1" s="41" t="s">
        <v>16072</v>
      </c>
      <c r="WOW1" s="41" t="s">
        <v>16073</v>
      </c>
      <c r="WOX1" s="41" t="s">
        <v>16074</v>
      </c>
      <c r="WOY1" s="41" t="s">
        <v>16075</v>
      </c>
      <c r="WOZ1" s="41" t="s">
        <v>16076</v>
      </c>
      <c r="WPA1" s="41" t="s">
        <v>16077</v>
      </c>
      <c r="WPB1" s="41" t="s">
        <v>16078</v>
      </c>
      <c r="WPC1" s="41" t="s">
        <v>16079</v>
      </c>
      <c r="WPD1" s="41" t="s">
        <v>16080</v>
      </c>
      <c r="WPE1" s="41" t="s">
        <v>16081</v>
      </c>
      <c r="WPF1" s="41" t="s">
        <v>16082</v>
      </c>
      <c r="WPG1" s="41" t="s">
        <v>16083</v>
      </c>
      <c r="WPH1" s="41" t="s">
        <v>16084</v>
      </c>
      <c r="WPI1" s="41" t="s">
        <v>16085</v>
      </c>
      <c r="WPJ1" s="41" t="s">
        <v>16086</v>
      </c>
      <c r="WPK1" s="41" t="s">
        <v>16087</v>
      </c>
      <c r="WPL1" s="41" t="s">
        <v>16088</v>
      </c>
      <c r="WPM1" s="41" t="s">
        <v>16089</v>
      </c>
      <c r="WPN1" s="41" t="s">
        <v>16090</v>
      </c>
      <c r="WPO1" s="41" t="s">
        <v>16091</v>
      </c>
      <c r="WPP1" s="41" t="s">
        <v>16092</v>
      </c>
      <c r="WPQ1" s="41" t="s">
        <v>16093</v>
      </c>
      <c r="WPR1" s="41" t="s">
        <v>16094</v>
      </c>
      <c r="WPS1" s="41" t="s">
        <v>16095</v>
      </c>
      <c r="WPT1" s="41" t="s">
        <v>16096</v>
      </c>
      <c r="WPU1" s="41" t="s">
        <v>16097</v>
      </c>
      <c r="WPV1" s="41" t="s">
        <v>16098</v>
      </c>
      <c r="WPW1" s="41" t="s">
        <v>16099</v>
      </c>
      <c r="WPX1" s="41" t="s">
        <v>16100</v>
      </c>
      <c r="WPY1" s="41" t="s">
        <v>16101</v>
      </c>
      <c r="WPZ1" s="41" t="s">
        <v>16102</v>
      </c>
      <c r="WQA1" s="41" t="s">
        <v>16103</v>
      </c>
      <c r="WQB1" s="41" t="s">
        <v>16104</v>
      </c>
      <c r="WQC1" s="41" t="s">
        <v>16105</v>
      </c>
      <c r="WQD1" s="41" t="s">
        <v>16106</v>
      </c>
      <c r="WQE1" s="41" t="s">
        <v>16107</v>
      </c>
      <c r="WQF1" s="41" t="s">
        <v>16108</v>
      </c>
      <c r="WQG1" s="41" t="s">
        <v>16109</v>
      </c>
      <c r="WQH1" s="41" t="s">
        <v>16110</v>
      </c>
      <c r="WQI1" s="41" t="s">
        <v>16111</v>
      </c>
      <c r="WQJ1" s="41" t="s">
        <v>16112</v>
      </c>
      <c r="WQK1" s="41" t="s">
        <v>16113</v>
      </c>
      <c r="WQL1" s="41" t="s">
        <v>16114</v>
      </c>
      <c r="WQM1" s="41" t="s">
        <v>16115</v>
      </c>
      <c r="WQN1" s="41" t="s">
        <v>16116</v>
      </c>
      <c r="WQO1" s="41" t="s">
        <v>16117</v>
      </c>
      <c r="WQP1" s="41" t="s">
        <v>16118</v>
      </c>
      <c r="WQQ1" s="41" t="s">
        <v>16119</v>
      </c>
      <c r="WQR1" s="41" t="s">
        <v>16120</v>
      </c>
      <c r="WQS1" s="41" t="s">
        <v>16121</v>
      </c>
      <c r="WQT1" s="41" t="s">
        <v>16122</v>
      </c>
      <c r="WQU1" s="41" t="s">
        <v>16123</v>
      </c>
      <c r="WQV1" s="41" t="s">
        <v>16124</v>
      </c>
      <c r="WQW1" s="41" t="s">
        <v>16125</v>
      </c>
      <c r="WQX1" s="41" t="s">
        <v>16126</v>
      </c>
      <c r="WQY1" s="41" t="s">
        <v>16127</v>
      </c>
      <c r="WQZ1" s="41" t="s">
        <v>16128</v>
      </c>
      <c r="WRA1" s="41" t="s">
        <v>16129</v>
      </c>
      <c r="WRB1" s="41" t="s">
        <v>16130</v>
      </c>
      <c r="WRC1" s="41" t="s">
        <v>16131</v>
      </c>
      <c r="WRD1" s="41" t="s">
        <v>16132</v>
      </c>
      <c r="WRE1" s="41" t="s">
        <v>16133</v>
      </c>
      <c r="WRF1" s="41" t="s">
        <v>16134</v>
      </c>
      <c r="WRG1" s="41" t="s">
        <v>16135</v>
      </c>
      <c r="WRH1" s="41" t="s">
        <v>16136</v>
      </c>
      <c r="WRI1" s="41" t="s">
        <v>16137</v>
      </c>
      <c r="WRJ1" s="41" t="s">
        <v>16138</v>
      </c>
      <c r="WRK1" s="41" t="s">
        <v>16139</v>
      </c>
      <c r="WRL1" s="41" t="s">
        <v>16140</v>
      </c>
      <c r="WRM1" s="41" t="s">
        <v>16141</v>
      </c>
      <c r="WRN1" s="41" t="s">
        <v>16142</v>
      </c>
      <c r="WRO1" s="41" t="s">
        <v>16143</v>
      </c>
      <c r="WRP1" s="41" t="s">
        <v>16144</v>
      </c>
      <c r="WRQ1" s="41" t="s">
        <v>16145</v>
      </c>
      <c r="WRR1" s="41" t="s">
        <v>16146</v>
      </c>
      <c r="WRS1" s="41" t="s">
        <v>16147</v>
      </c>
      <c r="WRT1" s="41" t="s">
        <v>16148</v>
      </c>
      <c r="WRU1" s="41" t="s">
        <v>16149</v>
      </c>
      <c r="WRV1" s="41" t="s">
        <v>16150</v>
      </c>
      <c r="WRW1" s="41" t="s">
        <v>16151</v>
      </c>
      <c r="WRX1" s="41" t="s">
        <v>16152</v>
      </c>
      <c r="WRY1" s="41" t="s">
        <v>16153</v>
      </c>
      <c r="WRZ1" s="41" t="s">
        <v>16154</v>
      </c>
      <c r="WSA1" s="41" t="s">
        <v>16155</v>
      </c>
      <c r="WSB1" s="41" t="s">
        <v>16156</v>
      </c>
      <c r="WSC1" s="41" t="s">
        <v>16157</v>
      </c>
      <c r="WSD1" s="41" t="s">
        <v>16158</v>
      </c>
      <c r="WSE1" s="41" t="s">
        <v>16159</v>
      </c>
      <c r="WSF1" s="41" t="s">
        <v>16160</v>
      </c>
      <c r="WSG1" s="41" t="s">
        <v>16161</v>
      </c>
      <c r="WSH1" s="41" t="s">
        <v>16162</v>
      </c>
      <c r="WSI1" s="41" t="s">
        <v>16163</v>
      </c>
      <c r="WSJ1" s="41" t="s">
        <v>16164</v>
      </c>
      <c r="WSK1" s="41" t="s">
        <v>16165</v>
      </c>
      <c r="WSL1" s="41" t="s">
        <v>16166</v>
      </c>
      <c r="WSM1" s="41" t="s">
        <v>16167</v>
      </c>
      <c r="WSN1" s="41" t="s">
        <v>16168</v>
      </c>
      <c r="WSO1" s="41" t="s">
        <v>16169</v>
      </c>
      <c r="WSP1" s="41" t="s">
        <v>16170</v>
      </c>
      <c r="WSQ1" s="41" t="s">
        <v>16171</v>
      </c>
      <c r="WSR1" s="41" t="s">
        <v>16172</v>
      </c>
      <c r="WSS1" s="41" t="s">
        <v>16173</v>
      </c>
      <c r="WST1" s="41" t="s">
        <v>16174</v>
      </c>
      <c r="WSU1" s="41" t="s">
        <v>16175</v>
      </c>
      <c r="WSV1" s="41" t="s">
        <v>16176</v>
      </c>
      <c r="WSW1" s="41" t="s">
        <v>16177</v>
      </c>
      <c r="WSX1" s="41" t="s">
        <v>16178</v>
      </c>
      <c r="WSY1" s="41" t="s">
        <v>16179</v>
      </c>
      <c r="WSZ1" s="41" t="s">
        <v>16180</v>
      </c>
      <c r="WTA1" s="41" t="s">
        <v>16181</v>
      </c>
      <c r="WTB1" s="41" t="s">
        <v>16182</v>
      </c>
      <c r="WTC1" s="41" t="s">
        <v>16183</v>
      </c>
      <c r="WTD1" s="41" t="s">
        <v>16184</v>
      </c>
      <c r="WTE1" s="41" t="s">
        <v>16185</v>
      </c>
      <c r="WTF1" s="41" t="s">
        <v>16186</v>
      </c>
      <c r="WTG1" s="41" t="s">
        <v>16187</v>
      </c>
      <c r="WTH1" s="41" t="s">
        <v>16188</v>
      </c>
      <c r="WTI1" s="41" t="s">
        <v>16189</v>
      </c>
      <c r="WTJ1" s="41" t="s">
        <v>16190</v>
      </c>
      <c r="WTK1" s="41" t="s">
        <v>16191</v>
      </c>
      <c r="WTL1" s="41" t="s">
        <v>16192</v>
      </c>
      <c r="WTM1" s="41" t="s">
        <v>16193</v>
      </c>
      <c r="WTN1" s="41" t="s">
        <v>16194</v>
      </c>
      <c r="WTO1" s="41" t="s">
        <v>16195</v>
      </c>
      <c r="WTP1" s="41" t="s">
        <v>16196</v>
      </c>
      <c r="WTQ1" s="41" t="s">
        <v>16197</v>
      </c>
      <c r="WTR1" s="41" t="s">
        <v>16198</v>
      </c>
      <c r="WTS1" s="41" t="s">
        <v>16199</v>
      </c>
      <c r="WTT1" s="41" t="s">
        <v>16200</v>
      </c>
      <c r="WTU1" s="41" t="s">
        <v>16201</v>
      </c>
      <c r="WTV1" s="41" t="s">
        <v>16202</v>
      </c>
      <c r="WTW1" s="41" t="s">
        <v>16203</v>
      </c>
      <c r="WTX1" s="41" t="s">
        <v>16204</v>
      </c>
      <c r="WTY1" s="41" t="s">
        <v>16205</v>
      </c>
      <c r="WTZ1" s="41" t="s">
        <v>16206</v>
      </c>
      <c r="WUA1" s="41" t="s">
        <v>16207</v>
      </c>
      <c r="WUB1" s="41" t="s">
        <v>16208</v>
      </c>
      <c r="WUC1" s="41" t="s">
        <v>16209</v>
      </c>
      <c r="WUD1" s="41" t="s">
        <v>16210</v>
      </c>
      <c r="WUE1" s="41" t="s">
        <v>16211</v>
      </c>
      <c r="WUF1" s="41" t="s">
        <v>16212</v>
      </c>
      <c r="WUG1" s="41" t="s">
        <v>16213</v>
      </c>
      <c r="WUH1" s="41" t="s">
        <v>16214</v>
      </c>
      <c r="WUI1" s="41" t="s">
        <v>16215</v>
      </c>
      <c r="WUJ1" s="41" t="s">
        <v>16216</v>
      </c>
      <c r="WUK1" s="41" t="s">
        <v>16217</v>
      </c>
      <c r="WUL1" s="41" t="s">
        <v>16218</v>
      </c>
      <c r="WUM1" s="41" t="s">
        <v>16219</v>
      </c>
      <c r="WUN1" s="41" t="s">
        <v>16220</v>
      </c>
      <c r="WUO1" s="41" t="s">
        <v>16221</v>
      </c>
      <c r="WUP1" s="41" t="s">
        <v>16222</v>
      </c>
      <c r="WUQ1" s="41" t="s">
        <v>16223</v>
      </c>
      <c r="WUR1" s="41" t="s">
        <v>16224</v>
      </c>
      <c r="WUS1" s="41" t="s">
        <v>16225</v>
      </c>
      <c r="WUT1" s="41" t="s">
        <v>16226</v>
      </c>
      <c r="WUU1" s="41" t="s">
        <v>16227</v>
      </c>
      <c r="WUV1" s="41" t="s">
        <v>16228</v>
      </c>
      <c r="WUW1" s="41" t="s">
        <v>16229</v>
      </c>
      <c r="WUX1" s="41" t="s">
        <v>16230</v>
      </c>
      <c r="WUY1" s="41" t="s">
        <v>16231</v>
      </c>
      <c r="WUZ1" s="41" t="s">
        <v>16232</v>
      </c>
      <c r="WVA1" s="41" t="s">
        <v>16233</v>
      </c>
      <c r="WVB1" s="41" t="s">
        <v>16234</v>
      </c>
      <c r="WVC1" s="41" t="s">
        <v>16235</v>
      </c>
      <c r="WVD1" s="41" t="s">
        <v>16236</v>
      </c>
      <c r="WVE1" s="41" t="s">
        <v>16237</v>
      </c>
      <c r="WVF1" s="41" t="s">
        <v>16238</v>
      </c>
      <c r="WVG1" s="41" t="s">
        <v>16239</v>
      </c>
      <c r="WVH1" s="41" t="s">
        <v>16240</v>
      </c>
      <c r="WVI1" s="41" t="s">
        <v>16241</v>
      </c>
      <c r="WVJ1" s="41" t="s">
        <v>16242</v>
      </c>
      <c r="WVK1" s="41" t="s">
        <v>16243</v>
      </c>
      <c r="WVL1" s="41" t="s">
        <v>16244</v>
      </c>
      <c r="WVM1" s="41" t="s">
        <v>16245</v>
      </c>
      <c r="WVN1" s="41" t="s">
        <v>16246</v>
      </c>
      <c r="WVO1" s="41" t="s">
        <v>16247</v>
      </c>
      <c r="WVP1" s="41" t="s">
        <v>16248</v>
      </c>
      <c r="WVQ1" s="41" t="s">
        <v>16249</v>
      </c>
      <c r="WVR1" s="41" t="s">
        <v>16250</v>
      </c>
      <c r="WVS1" s="41" t="s">
        <v>16251</v>
      </c>
      <c r="WVT1" s="41" t="s">
        <v>16252</v>
      </c>
      <c r="WVU1" s="41" t="s">
        <v>16253</v>
      </c>
      <c r="WVV1" s="41" t="s">
        <v>16254</v>
      </c>
      <c r="WVW1" s="41" t="s">
        <v>16255</v>
      </c>
      <c r="WVX1" s="41" t="s">
        <v>16256</v>
      </c>
      <c r="WVY1" s="41" t="s">
        <v>16257</v>
      </c>
      <c r="WVZ1" s="41" t="s">
        <v>16258</v>
      </c>
      <c r="WWA1" s="41" t="s">
        <v>16259</v>
      </c>
      <c r="WWB1" s="41" t="s">
        <v>16260</v>
      </c>
      <c r="WWC1" s="41" t="s">
        <v>16261</v>
      </c>
      <c r="WWD1" s="41" t="s">
        <v>16262</v>
      </c>
      <c r="WWE1" s="41" t="s">
        <v>16263</v>
      </c>
      <c r="WWF1" s="41" t="s">
        <v>16264</v>
      </c>
      <c r="WWG1" s="41" t="s">
        <v>16265</v>
      </c>
      <c r="WWH1" s="41" t="s">
        <v>16266</v>
      </c>
      <c r="WWI1" s="41" t="s">
        <v>16267</v>
      </c>
      <c r="WWJ1" s="41" t="s">
        <v>16268</v>
      </c>
      <c r="WWK1" s="41" t="s">
        <v>16269</v>
      </c>
      <c r="WWL1" s="41" t="s">
        <v>16270</v>
      </c>
      <c r="WWM1" s="41" t="s">
        <v>16271</v>
      </c>
      <c r="WWN1" s="41" t="s">
        <v>16272</v>
      </c>
      <c r="WWO1" s="41" t="s">
        <v>16273</v>
      </c>
      <c r="WWP1" s="41" t="s">
        <v>16274</v>
      </c>
      <c r="WWQ1" s="41" t="s">
        <v>16275</v>
      </c>
      <c r="WWR1" s="41" t="s">
        <v>16276</v>
      </c>
      <c r="WWS1" s="41" t="s">
        <v>16277</v>
      </c>
      <c r="WWT1" s="41" t="s">
        <v>16278</v>
      </c>
      <c r="WWU1" s="41" t="s">
        <v>16279</v>
      </c>
      <c r="WWV1" s="41" t="s">
        <v>16280</v>
      </c>
      <c r="WWW1" s="41" t="s">
        <v>16281</v>
      </c>
      <c r="WWX1" s="41" t="s">
        <v>16282</v>
      </c>
      <c r="WWY1" s="41" t="s">
        <v>16283</v>
      </c>
      <c r="WWZ1" s="41" t="s">
        <v>16284</v>
      </c>
      <c r="WXA1" s="41" t="s">
        <v>16285</v>
      </c>
      <c r="WXB1" s="41" t="s">
        <v>16286</v>
      </c>
      <c r="WXC1" s="41" t="s">
        <v>16287</v>
      </c>
      <c r="WXD1" s="41" t="s">
        <v>16288</v>
      </c>
      <c r="WXE1" s="41" t="s">
        <v>16289</v>
      </c>
      <c r="WXF1" s="41" t="s">
        <v>16290</v>
      </c>
      <c r="WXG1" s="41" t="s">
        <v>16291</v>
      </c>
      <c r="WXH1" s="41" t="s">
        <v>16292</v>
      </c>
      <c r="WXI1" s="41" t="s">
        <v>16293</v>
      </c>
      <c r="WXJ1" s="41" t="s">
        <v>16294</v>
      </c>
      <c r="WXK1" s="41" t="s">
        <v>16295</v>
      </c>
      <c r="WXL1" s="41" t="s">
        <v>16296</v>
      </c>
      <c r="WXM1" s="41" t="s">
        <v>16297</v>
      </c>
      <c r="WXN1" s="41" t="s">
        <v>16298</v>
      </c>
      <c r="WXO1" s="41" t="s">
        <v>16299</v>
      </c>
      <c r="WXP1" s="41" t="s">
        <v>16300</v>
      </c>
      <c r="WXQ1" s="41" t="s">
        <v>16301</v>
      </c>
      <c r="WXR1" s="41" t="s">
        <v>16302</v>
      </c>
      <c r="WXS1" s="41" t="s">
        <v>16303</v>
      </c>
      <c r="WXT1" s="41" t="s">
        <v>16304</v>
      </c>
      <c r="WXU1" s="41" t="s">
        <v>16305</v>
      </c>
      <c r="WXV1" s="41" t="s">
        <v>16306</v>
      </c>
      <c r="WXW1" s="41" t="s">
        <v>16307</v>
      </c>
      <c r="WXX1" s="41" t="s">
        <v>16308</v>
      </c>
      <c r="WXY1" s="41" t="s">
        <v>16309</v>
      </c>
      <c r="WXZ1" s="41" t="s">
        <v>16310</v>
      </c>
      <c r="WYA1" s="41" t="s">
        <v>16311</v>
      </c>
      <c r="WYB1" s="41" t="s">
        <v>16312</v>
      </c>
      <c r="WYC1" s="41" t="s">
        <v>16313</v>
      </c>
      <c r="WYD1" s="41" t="s">
        <v>16314</v>
      </c>
      <c r="WYE1" s="41" t="s">
        <v>16315</v>
      </c>
      <c r="WYF1" s="41" t="s">
        <v>16316</v>
      </c>
      <c r="WYG1" s="41" t="s">
        <v>16317</v>
      </c>
      <c r="WYH1" s="41" t="s">
        <v>16318</v>
      </c>
      <c r="WYI1" s="41" t="s">
        <v>16319</v>
      </c>
      <c r="WYJ1" s="41" t="s">
        <v>16320</v>
      </c>
      <c r="WYK1" s="41" t="s">
        <v>16321</v>
      </c>
      <c r="WYL1" s="41" t="s">
        <v>16322</v>
      </c>
      <c r="WYM1" s="41" t="s">
        <v>16323</v>
      </c>
      <c r="WYN1" s="41" t="s">
        <v>16324</v>
      </c>
      <c r="WYO1" s="41" t="s">
        <v>16325</v>
      </c>
      <c r="WYP1" s="41" t="s">
        <v>16326</v>
      </c>
      <c r="WYQ1" s="41" t="s">
        <v>16327</v>
      </c>
      <c r="WYR1" s="41" t="s">
        <v>16328</v>
      </c>
      <c r="WYS1" s="41" t="s">
        <v>16329</v>
      </c>
      <c r="WYT1" s="41" t="s">
        <v>16330</v>
      </c>
      <c r="WYU1" s="41" t="s">
        <v>16331</v>
      </c>
      <c r="WYV1" s="41" t="s">
        <v>16332</v>
      </c>
      <c r="WYW1" s="41" t="s">
        <v>16333</v>
      </c>
      <c r="WYX1" s="41" t="s">
        <v>16334</v>
      </c>
      <c r="WYY1" s="41" t="s">
        <v>16335</v>
      </c>
      <c r="WYZ1" s="41" t="s">
        <v>16336</v>
      </c>
      <c r="WZA1" s="41" t="s">
        <v>16337</v>
      </c>
      <c r="WZB1" s="41" t="s">
        <v>16338</v>
      </c>
      <c r="WZC1" s="41" t="s">
        <v>16339</v>
      </c>
      <c r="WZD1" s="41" t="s">
        <v>16340</v>
      </c>
      <c r="WZE1" s="41" t="s">
        <v>16341</v>
      </c>
      <c r="WZF1" s="41" t="s">
        <v>16342</v>
      </c>
      <c r="WZG1" s="41" t="s">
        <v>16343</v>
      </c>
      <c r="WZH1" s="41" t="s">
        <v>16344</v>
      </c>
      <c r="WZI1" s="41" t="s">
        <v>16345</v>
      </c>
      <c r="WZJ1" s="41" t="s">
        <v>16346</v>
      </c>
      <c r="WZK1" s="41" t="s">
        <v>16347</v>
      </c>
      <c r="WZL1" s="41" t="s">
        <v>16348</v>
      </c>
      <c r="WZM1" s="41" t="s">
        <v>16349</v>
      </c>
      <c r="WZN1" s="41" t="s">
        <v>16350</v>
      </c>
      <c r="WZO1" s="41" t="s">
        <v>16351</v>
      </c>
      <c r="WZP1" s="41" t="s">
        <v>16352</v>
      </c>
      <c r="WZQ1" s="41" t="s">
        <v>16353</v>
      </c>
      <c r="WZR1" s="41" t="s">
        <v>16354</v>
      </c>
      <c r="WZS1" s="41" t="s">
        <v>16355</v>
      </c>
      <c r="WZT1" s="41" t="s">
        <v>16356</v>
      </c>
      <c r="WZU1" s="41" t="s">
        <v>16357</v>
      </c>
      <c r="WZV1" s="41" t="s">
        <v>16358</v>
      </c>
      <c r="WZW1" s="41" t="s">
        <v>16359</v>
      </c>
      <c r="WZX1" s="41" t="s">
        <v>16360</v>
      </c>
      <c r="WZY1" s="41" t="s">
        <v>16361</v>
      </c>
      <c r="WZZ1" s="41" t="s">
        <v>16362</v>
      </c>
      <c r="XAA1" s="41" t="s">
        <v>16363</v>
      </c>
      <c r="XAB1" s="41" t="s">
        <v>16364</v>
      </c>
      <c r="XAC1" s="41" t="s">
        <v>16365</v>
      </c>
      <c r="XAD1" s="41" t="s">
        <v>16366</v>
      </c>
      <c r="XAE1" s="41" t="s">
        <v>16367</v>
      </c>
      <c r="XAF1" s="41" t="s">
        <v>16368</v>
      </c>
      <c r="XAG1" s="41" t="s">
        <v>16369</v>
      </c>
      <c r="XAH1" s="41" t="s">
        <v>16370</v>
      </c>
      <c r="XAI1" s="41" t="s">
        <v>16371</v>
      </c>
      <c r="XAJ1" s="41" t="s">
        <v>16372</v>
      </c>
      <c r="XAK1" s="41" t="s">
        <v>16373</v>
      </c>
      <c r="XAL1" s="41" t="s">
        <v>16374</v>
      </c>
      <c r="XAM1" s="41" t="s">
        <v>16375</v>
      </c>
      <c r="XAN1" s="41" t="s">
        <v>16376</v>
      </c>
      <c r="XAO1" s="41" t="s">
        <v>16377</v>
      </c>
      <c r="XAP1" s="41" t="s">
        <v>16378</v>
      </c>
      <c r="XAQ1" s="41" t="s">
        <v>16379</v>
      </c>
      <c r="XAR1" s="41" t="s">
        <v>16380</v>
      </c>
      <c r="XAS1" s="41" t="s">
        <v>16381</v>
      </c>
      <c r="XAT1" s="41" t="s">
        <v>16382</v>
      </c>
      <c r="XAU1" s="41" t="s">
        <v>16383</v>
      </c>
      <c r="XAV1" s="41" t="s">
        <v>16384</v>
      </c>
      <c r="XAW1" s="41" t="s">
        <v>16385</v>
      </c>
      <c r="XAX1" s="41" t="s">
        <v>16386</v>
      </c>
      <c r="XAY1" s="41" t="s">
        <v>16387</v>
      </c>
      <c r="XAZ1" s="41" t="s">
        <v>16388</v>
      </c>
      <c r="XBA1" s="41" t="s">
        <v>16389</v>
      </c>
      <c r="XBB1" s="41" t="s">
        <v>16390</v>
      </c>
      <c r="XBC1" s="41" t="s">
        <v>16391</v>
      </c>
      <c r="XBD1" s="41" t="s">
        <v>16392</v>
      </c>
      <c r="XBE1" s="41" t="s">
        <v>16393</v>
      </c>
      <c r="XBF1" s="41" t="s">
        <v>16394</v>
      </c>
      <c r="XBG1" s="41" t="s">
        <v>16395</v>
      </c>
      <c r="XBH1" s="41" t="s">
        <v>16396</v>
      </c>
      <c r="XBI1" s="41" t="s">
        <v>16397</v>
      </c>
      <c r="XBJ1" s="41" t="s">
        <v>16398</v>
      </c>
      <c r="XBK1" s="41" t="s">
        <v>16399</v>
      </c>
      <c r="XBL1" s="41" t="s">
        <v>16400</v>
      </c>
      <c r="XBM1" s="41" t="s">
        <v>16401</v>
      </c>
      <c r="XBN1" s="41" t="s">
        <v>16402</v>
      </c>
      <c r="XBO1" s="41" t="s">
        <v>16403</v>
      </c>
      <c r="XBP1" s="41" t="s">
        <v>16404</v>
      </c>
      <c r="XBQ1" s="41" t="s">
        <v>16405</v>
      </c>
      <c r="XBR1" s="41" t="s">
        <v>16406</v>
      </c>
      <c r="XBS1" s="41" t="s">
        <v>16407</v>
      </c>
      <c r="XBT1" s="41" t="s">
        <v>16408</v>
      </c>
      <c r="XBU1" s="41" t="s">
        <v>16409</v>
      </c>
      <c r="XBV1" s="41" t="s">
        <v>16410</v>
      </c>
      <c r="XBW1" s="41" t="s">
        <v>16411</v>
      </c>
      <c r="XBX1" s="41" t="s">
        <v>16412</v>
      </c>
      <c r="XBY1" s="41" t="s">
        <v>16413</v>
      </c>
      <c r="XBZ1" s="41" t="s">
        <v>16414</v>
      </c>
      <c r="XCA1" s="41" t="s">
        <v>16415</v>
      </c>
      <c r="XCB1" s="41" t="s">
        <v>16416</v>
      </c>
      <c r="XCC1" s="41" t="s">
        <v>16417</v>
      </c>
      <c r="XCD1" s="41" t="s">
        <v>16418</v>
      </c>
      <c r="XCE1" s="41" t="s">
        <v>16419</v>
      </c>
      <c r="XCF1" s="41" t="s">
        <v>16420</v>
      </c>
      <c r="XCG1" s="41" t="s">
        <v>16421</v>
      </c>
      <c r="XCH1" s="41" t="s">
        <v>16422</v>
      </c>
      <c r="XCI1" s="41" t="s">
        <v>16423</v>
      </c>
      <c r="XCJ1" s="41" t="s">
        <v>16424</v>
      </c>
      <c r="XCK1" s="41" t="s">
        <v>16425</v>
      </c>
      <c r="XCL1" s="41" t="s">
        <v>16426</v>
      </c>
      <c r="XCM1" s="41" t="s">
        <v>16427</v>
      </c>
      <c r="XCN1" s="41" t="s">
        <v>16428</v>
      </c>
      <c r="XCO1" s="41" t="s">
        <v>16429</v>
      </c>
      <c r="XCP1" s="41" t="s">
        <v>16430</v>
      </c>
      <c r="XCQ1" s="41" t="s">
        <v>16431</v>
      </c>
      <c r="XCR1" s="41" t="s">
        <v>16432</v>
      </c>
      <c r="XCS1" s="41" t="s">
        <v>16433</v>
      </c>
      <c r="XCT1" s="41" t="s">
        <v>16434</v>
      </c>
      <c r="XCU1" s="41" t="s">
        <v>16435</v>
      </c>
      <c r="XCV1" s="41" t="s">
        <v>16436</v>
      </c>
      <c r="XCW1" s="41" t="s">
        <v>16437</v>
      </c>
      <c r="XCX1" s="41" t="s">
        <v>16438</v>
      </c>
      <c r="XCY1" s="41" t="s">
        <v>16439</v>
      </c>
      <c r="XCZ1" s="41" t="s">
        <v>16440</v>
      </c>
      <c r="XDA1" s="41" t="s">
        <v>16441</v>
      </c>
      <c r="XDB1" s="41" t="s">
        <v>16442</v>
      </c>
      <c r="XDC1" s="41" t="s">
        <v>16443</v>
      </c>
      <c r="XDD1" s="41" t="s">
        <v>16444</v>
      </c>
      <c r="XDE1" s="41" t="s">
        <v>16445</v>
      </c>
      <c r="XDF1" s="41" t="s">
        <v>16446</v>
      </c>
      <c r="XDG1" s="41" t="s">
        <v>16447</v>
      </c>
      <c r="XDH1" s="41" t="s">
        <v>16448</v>
      </c>
      <c r="XDI1" s="41" t="s">
        <v>16449</v>
      </c>
      <c r="XDJ1" s="41" t="s">
        <v>16450</v>
      </c>
      <c r="XDK1" s="41" t="s">
        <v>16451</v>
      </c>
      <c r="XDL1" s="41" t="s">
        <v>16452</v>
      </c>
      <c r="XDM1" s="41" t="s">
        <v>16453</v>
      </c>
      <c r="XDN1" s="41" t="s">
        <v>16454</v>
      </c>
      <c r="XDO1" s="41" t="s">
        <v>16455</v>
      </c>
      <c r="XDP1" s="41" t="s">
        <v>16456</v>
      </c>
      <c r="XDQ1" s="41" t="s">
        <v>16457</v>
      </c>
      <c r="XDR1" s="41" t="s">
        <v>16458</v>
      </c>
      <c r="XDS1" s="41" t="s">
        <v>16459</v>
      </c>
      <c r="XDT1" s="41" t="s">
        <v>16460</v>
      </c>
      <c r="XDU1" s="41" t="s">
        <v>16461</v>
      </c>
      <c r="XDV1" s="41" t="s">
        <v>16462</v>
      </c>
      <c r="XDW1" s="41" t="s">
        <v>16463</v>
      </c>
      <c r="XDX1" s="41" t="s">
        <v>16464</v>
      </c>
      <c r="XDY1" s="41" t="s">
        <v>16465</v>
      </c>
      <c r="XDZ1" s="41" t="s">
        <v>16466</v>
      </c>
      <c r="XEA1" s="41" t="s">
        <v>16467</v>
      </c>
      <c r="XEB1" s="41" t="s">
        <v>16468</v>
      </c>
      <c r="XEC1" s="41" t="s">
        <v>16469</v>
      </c>
      <c r="XED1" s="41" t="s">
        <v>16470</v>
      </c>
      <c r="XEE1" s="41" t="s">
        <v>16471</v>
      </c>
      <c r="XEF1" s="41" t="s">
        <v>16472</v>
      </c>
      <c r="XEG1" s="41" t="s">
        <v>16473</v>
      </c>
      <c r="XEH1" s="41" t="s">
        <v>16474</v>
      </c>
      <c r="XEI1" s="41" t="s">
        <v>16475</v>
      </c>
      <c r="XEJ1" s="41" t="s">
        <v>16476</v>
      </c>
      <c r="XEK1" s="41" t="s">
        <v>16477</v>
      </c>
      <c r="XEL1" s="41" t="s">
        <v>16478</v>
      </c>
      <c r="XEM1" s="41" t="s">
        <v>16479</v>
      </c>
      <c r="XEN1" s="41" t="s">
        <v>16480</v>
      </c>
      <c r="XEO1" s="41" t="s">
        <v>16481</v>
      </c>
      <c r="XEP1" s="41" t="s">
        <v>16482</v>
      </c>
      <c r="XEQ1" s="41" t="s">
        <v>16483</v>
      </c>
      <c r="XER1" s="41" t="s">
        <v>16484</v>
      </c>
      <c r="XES1" s="41" t="s">
        <v>16485</v>
      </c>
      <c r="XET1" s="41" t="s">
        <v>16486</v>
      </c>
      <c r="XEU1" s="41" t="s">
        <v>16487</v>
      </c>
      <c r="XEV1" s="41" t="s">
        <v>16488</v>
      </c>
      <c r="XEW1" s="41" t="s">
        <v>16489</v>
      </c>
      <c r="XEX1" s="41" t="s">
        <v>16490</v>
      </c>
      <c r="XEY1" s="41" t="s">
        <v>16491</v>
      </c>
      <c r="XEZ1" s="41" t="s">
        <v>16492</v>
      </c>
      <c r="XFA1" s="41" t="s">
        <v>16493</v>
      </c>
      <c r="XFB1" s="41" t="s">
        <v>16494</v>
      </c>
      <c r="XFC1" s="41" t="s">
        <v>16495</v>
      </c>
      <c r="XFD1" s="41" t="s">
        <v>16496</v>
      </c>
    </row>
    <row r="2" ht="144.0" customHeight="1">
      <c r="A2" s="126"/>
      <c r="B2" s="127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  <c r="XEP2" s="41"/>
      <c r="XEQ2" s="41"/>
      <c r="XER2" s="41"/>
      <c r="XES2" s="41"/>
      <c r="XET2" s="41"/>
      <c r="XEU2" s="41"/>
      <c r="XEV2" s="41"/>
      <c r="XEW2" s="41"/>
      <c r="XEX2" s="41"/>
      <c r="XEY2" s="41"/>
      <c r="XEZ2" s="41"/>
      <c r="XFA2" s="41"/>
      <c r="XFB2" s="41"/>
      <c r="XFC2" s="41"/>
      <c r="XFD2" s="41"/>
    </row>
    <row r="3" ht="144.0" customHeight="1">
      <c r="A3" s="126"/>
      <c r="B3" s="12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  <c r="AMQ3" s="41"/>
      <c r="AMR3" s="41"/>
      <c r="AMS3" s="41"/>
      <c r="AMT3" s="41"/>
      <c r="AMU3" s="41"/>
      <c r="AMV3" s="41"/>
      <c r="AMW3" s="41"/>
      <c r="AMX3" s="41"/>
      <c r="AMY3" s="41"/>
      <c r="AMZ3" s="41"/>
      <c r="ANA3" s="41"/>
      <c r="ANB3" s="41"/>
      <c r="ANC3" s="41"/>
      <c r="AND3" s="41"/>
      <c r="ANE3" s="41"/>
      <c r="ANF3" s="41"/>
      <c r="ANG3" s="41"/>
      <c r="ANH3" s="41"/>
      <c r="ANI3" s="41"/>
      <c r="ANJ3" s="41"/>
      <c r="ANK3" s="41"/>
      <c r="ANL3" s="41"/>
      <c r="ANM3" s="41"/>
      <c r="ANN3" s="41"/>
      <c r="ANO3" s="41"/>
      <c r="ANP3" s="41"/>
      <c r="ANQ3" s="41"/>
      <c r="ANR3" s="41"/>
      <c r="ANS3" s="41"/>
      <c r="ANT3" s="41"/>
      <c r="ANU3" s="41"/>
      <c r="ANV3" s="41"/>
      <c r="ANW3" s="41"/>
      <c r="ANX3" s="41"/>
      <c r="ANY3" s="41"/>
      <c r="ANZ3" s="41"/>
      <c r="AOA3" s="41"/>
      <c r="AOB3" s="41"/>
      <c r="AOC3" s="41"/>
      <c r="AOD3" s="41"/>
      <c r="AOE3" s="41"/>
      <c r="AOF3" s="41"/>
      <c r="AOG3" s="41"/>
      <c r="AOH3" s="41"/>
      <c r="AOI3" s="41"/>
      <c r="AOJ3" s="41"/>
      <c r="AOK3" s="41"/>
      <c r="AOL3" s="41"/>
      <c r="AOM3" s="41"/>
      <c r="AON3" s="41"/>
      <c r="AOO3" s="41"/>
      <c r="AOP3" s="41"/>
      <c r="AOQ3" s="41"/>
      <c r="AOR3" s="41"/>
      <c r="AOS3" s="41"/>
      <c r="AOT3" s="41"/>
      <c r="AOU3" s="41"/>
      <c r="AOV3" s="41"/>
      <c r="AOW3" s="41"/>
      <c r="AOX3" s="41"/>
      <c r="AOY3" s="41"/>
      <c r="AOZ3" s="41"/>
      <c r="APA3" s="41"/>
      <c r="APB3" s="41"/>
      <c r="APC3" s="41"/>
      <c r="APD3" s="41"/>
      <c r="APE3" s="41"/>
      <c r="APF3" s="41"/>
      <c r="APG3" s="41"/>
      <c r="APH3" s="41"/>
      <c r="API3" s="41"/>
      <c r="APJ3" s="41"/>
      <c r="APK3" s="41"/>
      <c r="APL3" s="41"/>
      <c r="APM3" s="41"/>
      <c r="APN3" s="41"/>
      <c r="APO3" s="41"/>
      <c r="APP3" s="41"/>
      <c r="APQ3" s="41"/>
      <c r="APR3" s="41"/>
      <c r="APS3" s="41"/>
      <c r="APT3" s="41"/>
      <c r="APU3" s="41"/>
      <c r="APV3" s="41"/>
      <c r="APW3" s="41"/>
      <c r="APX3" s="41"/>
      <c r="APY3" s="41"/>
      <c r="APZ3" s="41"/>
      <c r="AQA3" s="41"/>
      <c r="AQB3" s="41"/>
      <c r="AQC3" s="41"/>
      <c r="AQD3" s="41"/>
      <c r="AQE3" s="41"/>
      <c r="AQF3" s="41"/>
      <c r="AQG3" s="41"/>
      <c r="AQH3" s="41"/>
      <c r="AQI3" s="41"/>
      <c r="AQJ3" s="41"/>
      <c r="AQK3" s="41"/>
      <c r="AQL3" s="41"/>
      <c r="AQM3" s="41"/>
      <c r="AQN3" s="41"/>
      <c r="AQO3" s="41"/>
      <c r="AQP3" s="41"/>
      <c r="AQQ3" s="41"/>
      <c r="AQR3" s="41"/>
      <c r="AQS3" s="41"/>
      <c r="AQT3" s="41"/>
      <c r="AQU3" s="41"/>
      <c r="AQV3" s="41"/>
      <c r="AQW3" s="41"/>
      <c r="AQX3" s="41"/>
      <c r="AQY3" s="41"/>
      <c r="AQZ3" s="41"/>
      <c r="ARA3" s="41"/>
      <c r="ARB3" s="41"/>
      <c r="ARC3" s="41"/>
      <c r="ARD3" s="41"/>
      <c r="ARE3" s="41"/>
      <c r="ARF3" s="41"/>
      <c r="ARG3" s="41"/>
      <c r="ARH3" s="41"/>
      <c r="ARI3" s="41"/>
      <c r="ARJ3" s="41"/>
      <c r="ARK3" s="41"/>
      <c r="ARL3" s="41"/>
      <c r="ARM3" s="41"/>
      <c r="ARN3" s="41"/>
      <c r="ARO3" s="41"/>
      <c r="ARP3" s="41"/>
      <c r="ARQ3" s="41"/>
      <c r="ARR3" s="41"/>
      <c r="ARS3" s="41"/>
      <c r="ART3" s="41"/>
      <c r="ARU3" s="41"/>
      <c r="ARV3" s="41"/>
      <c r="ARW3" s="41"/>
      <c r="ARX3" s="41"/>
      <c r="ARY3" s="41"/>
      <c r="ARZ3" s="41"/>
      <c r="ASA3" s="41"/>
      <c r="ASB3" s="41"/>
      <c r="ASC3" s="41"/>
      <c r="ASD3" s="41"/>
      <c r="ASE3" s="41"/>
      <c r="ASF3" s="41"/>
      <c r="ASG3" s="41"/>
      <c r="ASH3" s="41"/>
      <c r="ASI3" s="41"/>
      <c r="ASJ3" s="41"/>
      <c r="ASK3" s="41"/>
      <c r="ASL3" s="41"/>
      <c r="ASM3" s="41"/>
      <c r="ASN3" s="41"/>
      <c r="ASO3" s="41"/>
      <c r="ASP3" s="41"/>
      <c r="ASQ3" s="41"/>
      <c r="ASR3" s="41"/>
      <c r="ASS3" s="41"/>
      <c r="AST3" s="41"/>
      <c r="ASU3" s="41"/>
      <c r="ASV3" s="41"/>
      <c r="ASW3" s="41"/>
      <c r="ASX3" s="41"/>
      <c r="ASY3" s="41"/>
      <c r="ASZ3" s="41"/>
      <c r="ATA3" s="41"/>
      <c r="ATB3" s="41"/>
      <c r="ATC3" s="41"/>
      <c r="ATD3" s="41"/>
      <c r="ATE3" s="41"/>
      <c r="ATF3" s="41"/>
      <c r="ATG3" s="41"/>
      <c r="ATH3" s="41"/>
      <c r="ATI3" s="41"/>
      <c r="ATJ3" s="41"/>
      <c r="ATK3" s="41"/>
      <c r="ATL3" s="41"/>
      <c r="ATM3" s="41"/>
      <c r="ATN3" s="41"/>
      <c r="ATO3" s="41"/>
      <c r="ATP3" s="41"/>
      <c r="ATQ3" s="41"/>
      <c r="ATR3" s="41"/>
      <c r="ATS3" s="41"/>
      <c r="ATT3" s="41"/>
      <c r="ATU3" s="41"/>
      <c r="ATV3" s="41"/>
      <c r="ATW3" s="41"/>
      <c r="ATX3" s="41"/>
      <c r="ATY3" s="41"/>
      <c r="ATZ3" s="41"/>
      <c r="AUA3" s="41"/>
      <c r="AUB3" s="41"/>
      <c r="AUC3" s="41"/>
      <c r="AUD3" s="41"/>
      <c r="AUE3" s="41"/>
      <c r="AUF3" s="41"/>
      <c r="AUG3" s="41"/>
      <c r="AUH3" s="41"/>
      <c r="AUI3" s="41"/>
      <c r="AUJ3" s="41"/>
      <c r="AUK3" s="41"/>
      <c r="AUL3" s="41"/>
      <c r="AUM3" s="41"/>
      <c r="AUN3" s="41"/>
      <c r="AUO3" s="41"/>
      <c r="AUP3" s="41"/>
      <c r="AUQ3" s="41"/>
      <c r="AUR3" s="41"/>
      <c r="AUS3" s="41"/>
      <c r="AUT3" s="41"/>
      <c r="AUU3" s="41"/>
      <c r="AUV3" s="41"/>
      <c r="AUW3" s="41"/>
      <c r="AUX3" s="41"/>
      <c r="AUY3" s="41"/>
      <c r="AUZ3" s="41"/>
      <c r="AVA3" s="41"/>
      <c r="AVB3" s="41"/>
      <c r="AVC3" s="41"/>
      <c r="AVD3" s="41"/>
      <c r="AVE3" s="41"/>
      <c r="AVF3" s="41"/>
      <c r="AVG3" s="41"/>
      <c r="AVH3" s="41"/>
      <c r="AVI3" s="41"/>
      <c r="AVJ3" s="41"/>
      <c r="AVK3" s="41"/>
      <c r="AVL3" s="41"/>
      <c r="AVM3" s="41"/>
      <c r="AVN3" s="41"/>
      <c r="AVO3" s="41"/>
      <c r="AVP3" s="41"/>
      <c r="AVQ3" s="41"/>
      <c r="AVR3" s="41"/>
      <c r="AVS3" s="41"/>
      <c r="AVT3" s="41"/>
      <c r="AVU3" s="41"/>
      <c r="AVV3" s="41"/>
      <c r="AVW3" s="41"/>
      <c r="AVX3" s="41"/>
      <c r="AVY3" s="41"/>
      <c r="AVZ3" s="41"/>
      <c r="AWA3" s="41"/>
      <c r="AWB3" s="41"/>
      <c r="AWC3" s="41"/>
      <c r="AWD3" s="41"/>
      <c r="AWE3" s="41"/>
      <c r="AWF3" s="41"/>
      <c r="AWG3" s="41"/>
      <c r="AWH3" s="41"/>
      <c r="AWI3" s="41"/>
      <c r="AWJ3" s="41"/>
      <c r="AWK3" s="41"/>
      <c r="AWL3" s="41"/>
      <c r="AWM3" s="41"/>
      <c r="AWN3" s="41"/>
      <c r="AWO3" s="41"/>
      <c r="AWP3" s="41"/>
      <c r="AWQ3" s="41"/>
      <c r="AWR3" s="41"/>
      <c r="AWS3" s="41"/>
      <c r="AWT3" s="41"/>
      <c r="AWU3" s="41"/>
      <c r="AWV3" s="41"/>
      <c r="AWW3" s="41"/>
      <c r="AWX3" s="41"/>
      <c r="AWY3" s="41"/>
      <c r="AWZ3" s="41"/>
      <c r="AXA3" s="41"/>
      <c r="AXB3" s="41"/>
      <c r="AXC3" s="41"/>
      <c r="AXD3" s="41"/>
      <c r="AXE3" s="41"/>
      <c r="AXF3" s="41"/>
      <c r="AXG3" s="41"/>
      <c r="AXH3" s="41"/>
      <c r="AXI3" s="41"/>
      <c r="AXJ3" s="41"/>
      <c r="AXK3" s="41"/>
      <c r="AXL3" s="41"/>
      <c r="AXM3" s="41"/>
      <c r="AXN3" s="41"/>
      <c r="AXO3" s="41"/>
      <c r="AXP3" s="41"/>
      <c r="AXQ3" s="41"/>
      <c r="AXR3" s="41"/>
      <c r="AXS3" s="41"/>
      <c r="AXT3" s="41"/>
      <c r="AXU3" s="41"/>
      <c r="AXV3" s="41"/>
      <c r="AXW3" s="41"/>
      <c r="AXX3" s="41"/>
      <c r="AXY3" s="41"/>
      <c r="AXZ3" s="41"/>
      <c r="AYA3" s="41"/>
      <c r="AYB3" s="41"/>
      <c r="AYC3" s="41"/>
      <c r="AYD3" s="41"/>
      <c r="AYE3" s="41"/>
      <c r="AYF3" s="41"/>
      <c r="AYG3" s="41"/>
      <c r="AYH3" s="41"/>
      <c r="AYI3" s="41"/>
      <c r="AYJ3" s="41"/>
      <c r="AYK3" s="41"/>
      <c r="AYL3" s="41"/>
      <c r="AYM3" s="41"/>
      <c r="AYN3" s="41"/>
      <c r="AYO3" s="41"/>
      <c r="AYP3" s="41"/>
      <c r="AYQ3" s="41"/>
      <c r="AYR3" s="41"/>
      <c r="AYS3" s="41"/>
      <c r="AYT3" s="41"/>
      <c r="AYU3" s="41"/>
      <c r="AYV3" s="41"/>
      <c r="AYW3" s="41"/>
      <c r="AYX3" s="41"/>
      <c r="AYY3" s="41"/>
      <c r="AYZ3" s="41"/>
      <c r="AZA3" s="41"/>
      <c r="AZB3" s="41"/>
      <c r="AZC3" s="41"/>
      <c r="AZD3" s="41"/>
      <c r="AZE3" s="41"/>
      <c r="AZF3" s="41"/>
      <c r="AZG3" s="41"/>
      <c r="AZH3" s="41"/>
      <c r="AZI3" s="41"/>
      <c r="AZJ3" s="41"/>
      <c r="AZK3" s="41"/>
      <c r="AZL3" s="41"/>
      <c r="AZM3" s="41"/>
      <c r="AZN3" s="41"/>
      <c r="AZO3" s="41"/>
      <c r="AZP3" s="41"/>
      <c r="AZQ3" s="41"/>
      <c r="AZR3" s="41"/>
      <c r="AZS3" s="41"/>
      <c r="AZT3" s="41"/>
      <c r="AZU3" s="41"/>
      <c r="AZV3" s="41"/>
      <c r="AZW3" s="41"/>
      <c r="AZX3" s="41"/>
      <c r="AZY3" s="41"/>
      <c r="AZZ3" s="41"/>
      <c r="BAA3" s="41"/>
      <c r="BAB3" s="41"/>
      <c r="BAC3" s="41"/>
      <c r="BAD3" s="41"/>
      <c r="BAE3" s="41"/>
      <c r="BAF3" s="41"/>
      <c r="BAG3" s="41"/>
      <c r="BAH3" s="41"/>
      <c r="BAI3" s="41"/>
      <c r="BAJ3" s="41"/>
      <c r="BAK3" s="41"/>
      <c r="BAL3" s="41"/>
      <c r="BAM3" s="41"/>
      <c r="BAN3" s="41"/>
      <c r="BAO3" s="41"/>
      <c r="BAP3" s="41"/>
      <c r="BAQ3" s="41"/>
      <c r="BAR3" s="41"/>
      <c r="BAS3" s="41"/>
      <c r="BAT3" s="41"/>
      <c r="BAU3" s="41"/>
      <c r="BAV3" s="41"/>
      <c r="BAW3" s="41"/>
      <c r="BAX3" s="41"/>
      <c r="BAY3" s="41"/>
      <c r="BAZ3" s="41"/>
      <c r="BBA3" s="41"/>
      <c r="BBB3" s="41"/>
      <c r="BBC3" s="41"/>
      <c r="BBD3" s="41"/>
      <c r="BBE3" s="41"/>
      <c r="BBF3" s="41"/>
      <c r="BBG3" s="41"/>
      <c r="BBH3" s="41"/>
      <c r="BBI3" s="41"/>
      <c r="BBJ3" s="41"/>
      <c r="BBK3" s="41"/>
      <c r="BBL3" s="41"/>
      <c r="BBM3" s="41"/>
      <c r="BBN3" s="41"/>
      <c r="BBO3" s="41"/>
      <c r="BBP3" s="41"/>
      <c r="BBQ3" s="41"/>
      <c r="BBR3" s="41"/>
      <c r="BBS3" s="41"/>
      <c r="BBT3" s="41"/>
      <c r="BBU3" s="41"/>
      <c r="BBV3" s="41"/>
      <c r="BBW3" s="41"/>
      <c r="BBX3" s="41"/>
      <c r="BBY3" s="41"/>
      <c r="BBZ3" s="41"/>
      <c r="BCA3" s="41"/>
      <c r="BCB3" s="41"/>
      <c r="BCC3" s="41"/>
      <c r="BCD3" s="41"/>
      <c r="BCE3" s="41"/>
      <c r="BCF3" s="41"/>
      <c r="BCG3" s="41"/>
      <c r="BCH3" s="41"/>
      <c r="BCI3" s="41"/>
      <c r="BCJ3" s="41"/>
      <c r="BCK3" s="41"/>
      <c r="BCL3" s="41"/>
      <c r="BCM3" s="41"/>
      <c r="BCN3" s="41"/>
      <c r="BCO3" s="41"/>
      <c r="BCP3" s="41"/>
      <c r="BCQ3" s="41"/>
      <c r="BCR3" s="41"/>
      <c r="BCS3" s="41"/>
      <c r="BCT3" s="41"/>
      <c r="BCU3" s="41"/>
      <c r="BCV3" s="41"/>
      <c r="BCW3" s="41"/>
      <c r="BCX3" s="41"/>
      <c r="BCY3" s="41"/>
      <c r="BCZ3" s="41"/>
      <c r="BDA3" s="41"/>
      <c r="BDB3" s="41"/>
      <c r="BDC3" s="41"/>
      <c r="BDD3" s="41"/>
      <c r="BDE3" s="41"/>
      <c r="BDF3" s="41"/>
      <c r="BDG3" s="41"/>
      <c r="BDH3" s="41"/>
      <c r="BDI3" s="41"/>
      <c r="BDJ3" s="41"/>
      <c r="BDK3" s="41"/>
      <c r="BDL3" s="41"/>
      <c r="BDM3" s="41"/>
      <c r="BDN3" s="41"/>
      <c r="BDO3" s="41"/>
      <c r="BDP3" s="41"/>
      <c r="BDQ3" s="41"/>
      <c r="BDR3" s="41"/>
      <c r="BDS3" s="41"/>
      <c r="BDT3" s="41"/>
      <c r="BDU3" s="41"/>
      <c r="BDV3" s="41"/>
      <c r="BDW3" s="41"/>
      <c r="BDX3" s="41"/>
      <c r="BDY3" s="41"/>
      <c r="BDZ3" s="41"/>
      <c r="BEA3" s="41"/>
      <c r="BEB3" s="41"/>
      <c r="BEC3" s="41"/>
      <c r="BED3" s="41"/>
      <c r="BEE3" s="41"/>
      <c r="BEF3" s="41"/>
      <c r="BEG3" s="41"/>
      <c r="BEH3" s="41"/>
      <c r="BEI3" s="41"/>
      <c r="BEJ3" s="41"/>
      <c r="BEK3" s="41"/>
      <c r="BEL3" s="41"/>
      <c r="BEM3" s="41"/>
      <c r="BEN3" s="41"/>
      <c r="BEO3" s="41"/>
      <c r="BEP3" s="41"/>
      <c r="BEQ3" s="41"/>
      <c r="BER3" s="41"/>
      <c r="BES3" s="41"/>
      <c r="BET3" s="41"/>
      <c r="BEU3" s="41"/>
      <c r="BEV3" s="41"/>
      <c r="BEW3" s="41"/>
      <c r="BEX3" s="41"/>
      <c r="BEY3" s="41"/>
      <c r="BEZ3" s="41"/>
      <c r="BFA3" s="41"/>
      <c r="BFB3" s="41"/>
      <c r="BFC3" s="41"/>
      <c r="BFD3" s="41"/>
      <c r="BFE3" s="41"/>
      <c r="BFF3" s="41"/>
      <c r="BFG3" s="41"/>
      <c r="BFH3" s="41"/>
      <c r="BFI3" s="41"/>
      <c r="BFJ3" s="41"/>
      <c r="BFK3" s="41"/>
      <c r="BFL3" s="41"/>
      <c r="BFM3" s="41"/>
      <c r="BFN3" s="41"/>
      <c r="BFO3" s="41"/>
      <c r="BFP3" s="41"/>
      <c r="BFQ3" s="41"/>
      <c r="BFR3" s="41"/>
      <c r="BFS3" s="41"/>
      <c r="BFT3" s="41"/>
      <c r="BFU3" s="41"/>
      <c r="BFV3" s="41"/>
      <c r="BFW3" s="41"/>
      <c r="BFX3" s="41"/>
      <c r="BFY3" s="41"/>
      <c r="BFZ3" s="41"/>
      <c r="BGA3" s="41"/>
      <c r="BGB3" s="41"/>
      <c r="BGC3" s="41"/>
      <c r="BGD3" s="41"/>
      <c r="BGE3" s="41"/>
      <c r="BGF3" s="41"/>
      <c r="BGG3" s="41"/>
      <c r="BGH3" s="41"/>
      <c r="BGI3" s="41"/>
      <c r="BGJ3" s="41"/>
      <c r="BGK3" s="41"/>
      <c r="BGL3" s="41"/>
      <c r="BGM3" s="41"/>
      <c r="BGN3" s="41"/>
      <c r="BGO3" s="41"/>
      <c r="BGP3" s="41"/>
      <c r="BGQ3" s="41"/>
      <c r="BGR3" s="41"/>
      <c r="BGS3" s="41"/>
      <c r="BGT3" s="41"/>
      <c r="BGU3" s="41"/>
      <c r="BGV3" s="41"/>
      <c r="BGW3" s="41"/>
      <c r="BGX3" s="41"/>
      <c r="BGY3" s="41"/>
      <c r="BGZ3" s="41"/>
      <c r="BHA3" s="41"/>
      <c r="BHB3" s="41"/>
      <c r="BHC3" s="41"/>
      <c r="BHD3" s="41"/>
      <c r="BHE3" s="41"/>
      <c r="BHF3" s="41"/>
      <c r="BHG3" s="41"/>
      <c r="BHH3" s="41"/>
      <c r="BHI3" s="41"/>
      <c r="BHJ3" s="41"/>
      <c r="BHK3" s="41"/>
      <c r="BHL3" s="41"/>
      <c r="BHM3" s="41"/>
      <c r="BHN3" s="41"/>
      <c r="BHO3" s="41"/>
      <c r="BHP3" s="41"/>
      <c r="BHQ3" s="41"/>
      <c r="BHR3" s="41"/>
      <c r="BHS3" s="41"/>
      <c r="BHT3" s="41"/>
      <c r="BHU3" s="41"/>
      <c r="BHV3" s="41"/>
      <c r="BHW3" s="41"/>
      <c r="BHX3" s="41"/>
      <c r="BHY3" s="41"/>
      <c r="BHZ3" s="41"/>
      <c r="BIA3" s="41"/>
      <c r="BIB3" s="41"/>
      <c r="BIC3" s="41"/>
      <c r="BID3" s="41"/>
      <c r="BIE3" s="41"/>
      <c r="BIF3" s="41"/>
      <c r="BIG3" s="41"/>
      <c r="BIH3" s="41"/>
      <c r="BII3" s="41"/>
      <c r="BIJ3" s="41"/>
      <c r="BIK3" s="41"/>
      <c r="BIL3" s="41"/>
      <c r="BIM3" s="41"/>
      <c r="BIN3" s="41"/>
      <c r="BIO3" s="41"/>
      <c r="BIP3" s="41"/>
      <c r="BIQ3" s="41"/>
      <c r="BIR3" s="41"/>
      <c r="BIS3" s="41"/>
      <c r="BIT3" s="41"/>
      <c r="BIU3" s="41"/>
      <c r="BIV3" s="41"/>
      <c r="BIW3" s="41"/>
      <c r="BIX3" s="41"/>
      <c r="BIY3" s="41"/>
      <c r="BIZ3" s="41"/>
      <c r="BJA3" s="41"/>
      <c r="BJB3" s="41"/>
      <c r="BJC3" s="41"/>
      <c r="BJD3" s="41"/>
      <c r="BJE3" s="41"/>
      <c r="BJF3" s="41"/>
      <c r="BJG3" s="41"/>
      <c r="BJH3" s="41"/>
      <c r="BJI3" s="41"/>
      <c r="BJJ3" s="41"/>
      <c r="BJK3" s="41"/>
      <c r="BJL3" s="41"/>
      <c r="BJM3" s="41"/>
      <c r="BJN3" s="41"/>
      <c r="BJO3" s="41"/>
      <c r="BJP3" s="41"/>
      <c r="BJQ3" s="41"/>
      <c r="BJR3" s="41"/>
      <c r="BJS3" s="41"/>
      <c r="BJT3" s="41"/>
      <c r="BJU3" s="41"/>
      <c r="BJV3" s="41"/>
      <c r="BJW3" s="41"/>
      <c r="BJX3" s="41"/>
      <c r="BJY3" s="41"/>
      <c r="BJZ3" s="41"/>
      <c r="BKA3" s="41"/>
      <c r="BKB3" s="41"/>
      <c r="BKC3" s="41"/>
      <c r="BKD3" s="41"/>
      <c r="BKE3" s="41"/>
      <c r="BKF3" s="41"/>
      <c r="BKG3" s="41"/>
      <c r="BKH3" s="41"/>
      <c r="BKI3" s="41"/>
      <c r="BKJ3" s="41"/>
      <c r="BKK3" s="41"/>
      <c r="BKL3" s="41"/>
      <c r="BKM3" s="41"/>
      <c r="BKN3" s="41"/>
      <c r="BKO3" s="41"/>
      <c r="BKP3" s="41"/>
      <c r="BKQ3" s="41"/>
      <c r="BKR3" s="41"/>
      <c r="BKS3" s="41"/>
      <c r="BKT3" s="41"/>
      <c r="BKU3" s="41"/>
      <c r="BKV3" s="41"/>
      <c r="BKW3" s="41"/>
      <c r="BKX3" s="41"/>
      <c r="BKY3" s="41"/>
      <c r="BKZ3" s="41"/>
      <c r="BLA3" s="41"/>
      <c r="BLB3" s="41"/>
      <c r="BLC3" s="41"/>
      <c r="BLD3" s="41"/>
      <c r="BLE3" s="41"/>
      <c r="BLF3" s="41"/>
      <c r="BLG3" s="41"/>
      <c r="BLH3" s="41"/>
      <c r="BLI3" s="41"/>
      <c r="BLJ3" s="41"/>
      <c r="BLK3" s="41"/>
      <c r="BLL3" s="41"/>
      <c r="BLM3" s="41"/>
      <c r="BLN3" s="41"/>
      <c r="BLO3" s="41"/>
      <c r="BLP3" s="41"/>
      <c r="BLQ3" s="41"/>
      <c r="BLR3" s="41"/>
      <c r="BLS3" s="41"/>
      <c r="BLT3" s="41"/>
      <c r="BLU3" s="41"/>
      <c r="BLV3" s="41"/>
      <c r="BLW3" s="41"/>
      <c r="BLX3" s="41"/>
      <c r="BLY3" s="41"/>
      <c r="BLZ3" s="41"/>
      <c r="BMA3" s="41"/>
      <c r="BMB3" s="41"/>
      <c r="BMC3" s="41"/>
      <c r="BMD3" s="41"/>
      <c r="BME3" s="41"/>
      <c r="BMF3" s="41"/>
      <c r="BMG3" s="41"/>
      <c r="BMH3" s="41"/>
      <c r="BMI3" s="41"/>
      <c r="BMJ3" s="41"/>
      <c r="BMK3" s="41"/>
      <c r="BML3" s="41"/>
      <c r="BMM3" s="41"/>
      <c r="BMN3" s="41"/>
      <c r="BMO3" s="41"/>
      <c r="BMP3" s="41"/>
      <c r="BMQ3" s="41"/>
      <c r="BMR3" s="41"/>
      <c r="BMS3" s="41"/>
      <c r="BMT3" s="41"/>
      <c r="BMU3" s="41"/>
      <c r="BMV3" s="41"/>
      <c r="BMW3" s="41"/>
      <c r="BMX3" s="41"/>
      <c r="BMY3" s="41"/>
      <c r="BMZ3" s="41"/>
      <c r="BNA3" s="41"/>
      <c r="BNB3" s="41"/>
      <c r="BNC3" s="41"/>
      <c r="BND3" s="41"/>
      <c r="BNE3" s="41"/>
      <c r="BNF3" s="41"/>
      <c r="BNG3" s="41"/>
      <c r="BNH3" s="41"/>
      <c r="BNI3" s="41"/>
      <c r="BNJ3" s="41"/>
      <c r="BNK3" s="41"/>
      <c r="BNL3" s="41"/>
      <c r="BNM3" s="41"/>
      <c r="BNN3" s="41"/>
      <c r="BNO3" s="41"/>
      <c r="BNP3" s="41"/>
      <c r="BNQ3" s="41"/>
      <c r="BNR3" s="41"/>
      <c r="BNS3" s="41"/>
      <c r="BNT3" s="41"/>
      <c r="BNU3" s="41"/>
      <c r="BNV3" s="41"/>
      <c r="BNW3" s="41"/>
      <c r="BNX3" s="41"/>
      <c r="BNY3" s="41"/>
      <c r="BNZ3" s="41"/>
      <c r="BOA3" s="41"/>
      <c r="BOB3" s="41"/>
      <c r="BOC3" s="41"/>
      <c r="BOD3" s="41"/>
      <c r="BOE3" s="41"/>
      <c r="BOF3" s="41"/>
      <c r="BOG3" s="41"/>
      <c r="BOH3" s="41"/>
      <c r="BOI3" s="41"/>
      <c r="BOJ3" s="41"/>
      <c r="BOK3" s="41"/>
      <c r="BOL3" s="41"/>
      <c r="BOM3" s="41"/>
      <c r="BON3" s="41"/>
      <c r="BOO3" s="41"/>
      <c r="BOP3" s="41"/>
      <c r="BOQ3" s="41"/>
      <c r="BOR3" s="41"/>
      <c r="BOS3" s="41"/>
      <c r="BOT3" s="41"/>
      <c r="BOU3" s="41"/>
      <c r="BOV3" s="41"/>
      <c r="BOW3" s="41"/>
      <c r="BOX3" s="41"/>
      <c r="BOY3" s="41"/>
      <c r="BOZ3" s="41"/>
      <c r="BPA3" s="41"/>
      <c r="BPB3" s="41"/>
      <c r="BPC3" s="41"/>
      <c r="BPD3" s="41"/>
      <c r="BPE3" s="41"/>
      <c r="BPF3" s="41"/>
      <c r="BPG3" s="41"/>
      <c r="BPH3" s="41"/>
      <c r="BPI3" s="41"/>
      <c r="BPJ3" s="41"/>
      <c r="BPK3" s="41"/>
      <c r="BPL3" s="41"/>
      <c r="BPM3" s="41"/>
      <c r="BPN3" s="41"/>
      <c r="BPO3" s="41"/>
      <c r="BPP3" s="41"/>
      <c r="BPQ3" s="41"/>
      <c r="BPR3" s="41"/>
      <c r="BPS3" s="41"/>
      <c r="BPT3" s="41"/>
      <c r="BPU3" s="41"/>
      <c r="BPV3" s="41"/>
      <c r="BPW3" s="41"/>
      <c r="BPX3" s="41"/>
      <c r="BPY3" s="41"/>
      <c r="BPZ3" s="41"/>
      <c r="BQA3" s="41"/>
      <c r="BQB3" s="41"/>
      <c r="BQC3" s="41"/>
      <c r="BQD3" s="41"/>
      <c r="BQE3" s="41"/>
      <c r="BQF3" s="41"/>
      <c r="BQG3" s="41"/>
      <c r="BQH3" s="41"/>
      <c r="BQI3" s="41"/>
      <c r="BQJ3" s="41"/>
      <c r="BQK3" s="41"/>
      <c r="BQL3" s="41"/>
      <c r="BQM3" s="41"/>
      <c r="BQN3" s="41"/>
      <c r="BQO3" s="41"/>
      <c r="BQP3" s="41"/>
      <c r="BQQ3" s="41"/>
      <c r="BQR3" s="41"/>
      <c r="BQS3" s="41"/>
      <c r="BQT3" s="41"/>
      <c r="BQU3" s="41"/>
      <c r="BQV3" s="41"/>
      <c r="BQW3" s="41"/>
      <c r="BQX3" s="41"/>
      <c r="BQY3" s="41"/>
      <c r="BQZ3" s="41"/>
      <c r="BRA3" s="41"/>
      <c r="BRB3" s="41"/>
      <c r="BRC3" s="41"/>
      <c r="BRD3" s="41"/>
      <c r="BRE3" s="41"/>
      <c r="BRF3" s="41"/>
      <c r="BRG3" s="41"/>
      <c r="BRH3" s="41"/>
      <c r="BRI3" s="41"/>
      <c r="BRJ3" s="41"/>
      <c r="BRK3" s="41"/>
      <c r="BRL3" s="41"/>
      <c r="BRM3" s="41"/>
      <c r="BRN3" s="41"/>
      <c r="BRO3" s="41"/>
      <c r="BRP3" s="41"/>
      <c r="BRQ3" s="41"/>
      <c r="BRR3" s="41"/>
      <c r="BRS3" s="41"/>
      <c r="BRT3" s="41"/>
      <c r="BRU3" s="41"/>
      <c r="BRV3" s="41"/>
      <c r="BRW3" s="41"/>
      <c r="BRX3" s="41"/>
      <c r="BRY3" s="41"/>
      <c r="BRZ3" s="41"/>
      <c r="BSA3" s="41"/>
      <c r="BSB3" s="41"/>
      <c r="BSC3" s="41"/>
      <c r="BSD3" s="41"/>
      <c r="BSE3" s="41"/>
      <c r="BSF3" s="41"/>
      <c r="BSG3" s="41"/>
      <c r="BSH3" s="41"/>
      <c r="BSI3" s="41"/>
      <c r="BSJ3" s="41"/>
      <c r="BSK3" s="41"/>
      <c r="BSL3" s="41"/>
      <c r="BSM3" s="41"/>
      <c r="BSN3" s="41"/>
      <c r="BSO3" s="41"/>
      <c r="BSP3" s="41"/>
      <c r="BSQ3" s="41"/>
      <c r="BSR3" s="41"/>
      <c r="BSS3" s="41"/>
      <c r="BST3" s="41"/>
      <c r="BSU3" s="41"/>
      <c r="BSV3" s="41"/>
      <c r="BSW3" s="41"/>
      <c r="BSX3" s="41"/>
      <c r="BSY3" s="41"/>
      <c r="BSZ3" s="41"/>
      <c r="BTA3" s="41"/>
      <c r="BTB3" s="41"/>
      <c r="BTC3" s="41"/>
      <c r="BTD3" s="41"/>
      <c r="BTE3" s="41"/>
      <c r="BTF3" s="41"/>
      <c r="BTG3" s="41"/>
      <c r="BTH3" s="41"/>
      <c r="BTI3" s="41"/>
      <c r="BTJ3" s="41"/>
      <c r="BTK3" s="41"/>
      <c r="BTL3" s="41"/>
      <c r="BTM3" s="41"/>
      <c r="BTN3" s="41"/>
      <c r="BTO3" s="41"/>
      <c r="BTP3" s="41"/>
      <c r="BTQ3" s="41"/>
      <c r="BTR3" s="41"/>
      <c r="BTS3" s="41"/>
      <c r="BTT3" s="41"/>
      <c r="BTU3" s="41"/>
      <c r="BTV3" s="41"/>
      <c r="BTW3" s="41"/>
      <c r="BTX3" s="41"/>
      <c r="BTY3" s="41"/>
      <c r="BTZ3" s="41"/>
      <c r="BUA3" s="41"/>
      <c r="BUB3" s="41"/>
      <c r="BUC3" s="41"/>
      <c r="BUD3" s="41"/>
      <c r="BUE3" s="41"/>
      <c r="BUF3" s="41"/>
      <c r="BUG3" s="41"/>
      <c r="BUH3" s="41"/>
      <c r="BUI3" s="41"/>
      <c r="BUJ3" s="41"/>
      <c r="BUK3" s="41"/>
      <c r="BUL3" s="41"/>
      <c r="BUM3" s="41"/>
      <c r="BUN3" s="41"/>
      <c r="BUO3" s="41"/>
      <c r="BUP3" s="41"/>
      <c r="BUQ3" s="41"/>
      <c r="BUR3" s="41"/>
      <c r="BUS3" s="41"/>
      <c r="BUT3" s="41"/>
      <c r="BUU3" s="41"/>
      <c r="BUV3" s="41"/>
      <c r="BUW3" s="41"/>
      <c r="BUX3" s="41"/>
      <c r="BUY3" s="41"/>
      <c r="BUZ3" s="41"/>
      <c r="BVA3" s="41"/>
      <c r="BVB3" s="41"/>
      <c r="BVC3" s="41"/>
      <c r="BVD3" s="41"/>
      <c r="BVE3" s="41"/>
      <c r="BVF3" s="41"/>
      <c r="BVG3" s="41"/>
      <c r="BVH3" s="41"/>
      <c r="BVI3" s="41"/>
      <c r="BVJ3" s="41"/>
      <c r="BVK3" s="41"/>
      <c r="BVL3" s="41"/>
      <c r="BVM3" s="41"/>
      <c r="BVN3" s="41"/>
      <c r="BVO3" s="41"/>
      <c r="BVP3" s="41"/>
      <c r="BVQ3" s="41"/>
      <c r="BVR3" s="41"/>
      <c r="BVS3" s="41"/>
      <c r="BVT3" s="41"/>
      <c r="BVU3" s="41"/>
      <c r="BVV3" s="41"/>
      <c r="BVW3" s="41"/>
      <c r="BVX3" s="41"/>
      <c r="BVY3" s="41"/>
      <c r="BVZ3" s="41"/>
      <c r="BWA3" s="41"/>
      <c r="BWB3" s="41"/>
      <c r="BWC3" s="41"/>
      <c r="BWD3" s="41"/>
      <c r="BWE3" s="41"/>
      <c r="BWF3" s="41"/>
      <c r="BWG3" s="41"/>
      <c r="BWH3" s="41"/>
      <c r="BWI3" s="41"/>
      <c r="BWJ3" s="41"/>
      <c r="BWK3" s="41"/>
      <c r="BWL3" s="41"/>
      <c r="BWM3" s="41"/>
      <c r="BWN3" s="41"/>
      <c r="BWO3" s="41"/>
      <c r="BWP3" s="41"/>
      <c r="BWQ3" s="41"/>
      <c r="BWR3" s="41"/>
      <c r="BWS3" s="41"/>
      <c r="BWT3" s="41"/>
      <c r="BWU3" s="41"/>
      <c r="BWV3" s="41"/>
      <c r="BWW3" s="41"/>
      <c r="BWX3" s="41"/>
      <c r="BWY3" s="41"/>
      <c r="BWZ3" s="41"/>
      <c r="BXA3" s="41"/>
      <c r="BXB3" s="41"/>
      <c r="BXC3" s="41"/>
      <c r="BXD3" s="41"/>
      <c r="BXE3" s="41"/>
      <c r="BXF3" s="41"/>
      <c r="BXG3" s="41"/>
      <c r="BXH3" s="41"/>
      <c r="BXI3" s="41"/>
      <c r="BXJ3" s="41"/>
      <c r="BXK3" s="41"/>
      <c r="BXL3" s="41"/>
      <c r="BXM3" s="41"/>
      <c r="BXN3" s="41"/>
      <c r="BXO3" s="41"/>
      <c r="BXP3" s="41"/>
      <c r="BXQ3" s="41"/>
      <c r="BXR3" s="41"/>
      <c r="BXS3" s="41"/>
      <c r="BXT3" s="41"/>
      <c r="BXU3" s="41"/>
      <c r="BXV3" s="41"/>
      <c r="BXW3" s="41"/>
      <c r="BXX3" s="41"/>
      <c r="BXY3" s="41"/>
      <c r="BXZ3" s="41"/>
      <c r="BYA3" s="41"/>
      <c r="BYB3" s="41"/>
      <c r="BYC3" s="41"/>
      <c r="BYD3" s="41"/>
      <c r="BYE3" s="41"/>
      <c r="BYF3" s="41"/>
      <c r="BYG3" s="41"/>
      <c r="BYH3" s="41"/>
      <c r="BYI3" s="41"/>
      <c r="BYJ3" s="41"/>
      <c r="BYK3" s="41"/>
      <c r="BYL3" s="41"/>
      <c r="BYM3" s="41"/>
      <c r="BYN3" s="41"/>
      <c r="BYO3" s="41"/>
      <c r="BYP3" s="41"/>
      <c r="BYQ3" s="41"/>
      <c r="BYR3" s="41"/>
      <c r="BYS3" s="41"/>
      <c r="BYT3" s="41"/>
      <c r="BYU3" s="41"/>
      <c r="BYV3" s="41"/>
      <c r="BYW3" s="41"/>
      <c r="BYX3" s="41"/>
      <c r="BYY3" s="41"/>
      <c r="BYZ3" s="41"/>
      <c r="BZA3" s="41"/>
      <c r="BZB3" s="41"/>
      <c r="BZC3" s="41"/>
      <c r="BZD3" s="41"/>
      <c r="BZE3" s="41"/>
      <c r="BZF3" s="41"/>
      <c r="BZG3" s="41"/>
      <c r="BZH3" s="41"/>
      <c r="BZI3" s="41"/>
      <c r="BZJ3" s="41"/>
      <c r="BZK3" s="41"/>
      <c r="BZL3" s="41"/>
      <c r="BZM3" s="41"/>
      <c r="BZN3" s="41"/>
      <c r="BZO3" s="41"/>
      <c r="BZP3" s="41"/>
      <c r="BZQ3" s="41"/>
      <c r="BZR3" s="41"/>
      <c r="BZS3" s="41"/>
      <c r="BZT3" s="41"/>
      <c r="BZU3" s="41"/>
      <c r="BZV3" s="41"/>
      <c r="BZW3" s="41"/>
      <c r="BZX3" s="41"/>
      <c r="BZY3" s="41"/>
      <c r="BZZ3" s="41"/>
      <c r="CAA3" s="41"/>
      <c r="CAB3" s="41"/>
      <c r="CAC3" s="41"/>
      <c r="CAD3" s="41"/>
      <c r="CAE3" s="41"/>
      <c r="CAF3" s="41"/>
      <c r="CAG3" s="41"/>
      <c r="CAH3" s="41"/>
      <c r="CAI3" s="41"/>
      <c r="CAJ3" s="41"/>
      <c r="CAK3" s="41"/>
      <c r="CAL3" s="41"/>
      <c r="CAM3" s="41"/>
      <c r="CAN3" s="41"/>
      <c r="CAO3" s="41"/>
      <c r="CAP3" s="41"/>
      <c r="CAQ3" s="41"/>
      <c r="CAR3" s="41"/>
      <c r="CAS3" s="41"/>
      <c r="CAT3" s="41"/>
      <c r="CAU3" s="41"/>
      <c r="CAV3" s="41"/>
      <c r="CAW3" s="41"/>
      <c r="CAX3" s="41"/>
      <c r="CAY3" s="41"/>
      <c r="CAZ3" s="41"/>
      <c r="CBA3" s="41"/>
      <c r="CBB3" s="41"/>
      <c r="CBC3" s="41"/>
      <c r="CBD3" s="41"/>
      <c r="CBE3" s="41"/>
      <c r="CBF3" s="41"/>
      <c r="CBG3" s="41"/>
      <c r="CBH3" s="41"/>
      <c r="CBI3" s="41"/>
      <c r="CBJ3" s="41"/>
      <c r="CBK3" s="41"/>
      <c r="CBL3" s="41"/>
      <c r="CBM3" s="41"/>
      <c r="CBN3" s="41"/>
      <c r="CBO3" s="41"/>
      <c r="CBP3" s="41"/>
      <c r="CBQ3" s="41"/>
      <c r="CBR3" s="41"/>
      <c r="CBS3" s="41"/>
      <c r="CBT3" s="41"/>
      <c r="CBU3" s="41"/>
      <c r="CBV3" s="41"/>
      <c r="CBW3" s="41"/>
      <c r="CBX3" s="41"/>
      <c r="CBY3" s="41"/>
      <c r="CBZ3" s="41"/>
      <c r="CCA3" s="41"/>
      <c r="CCB3" s="41"/>
      <c r="CCC3" s="41"/>
      <c r="CCD3" s="41"/>
      <c r="CCE3" s="41"/>
      <c r="CCF3" s="41"/>
      <c r="CCG3" s="41"/>
      <c r="CCH3" s="41"/>
      <c r="CCI3" s="41"/>
      <c r="CCJ3" s="41"/>
      <c r="CCK3" s="41"/>
      <c r="CCL3" s="41"/>
      <c r="CCM3" s="41"/>
      <c r="CCN3" s="41"/>
      <c r="CCO3" s="41"/>
      <c r="CCP3" s="41"/>
      <c r="CCQ3" s="41"/>
      <c r="CCR3" s="41"/>
      <c r="CCS3" s="41"/>
      <c r="CCT3" s="41"/>
      <c r="CCU3" s="41"/>
      <c r="CCV3" s="41"/>
      <c r="CCW3" s="41"/>
      <c r="CCX3" s="41"/>
      <c r="CCY3" s="41"/>
      <c r="CCZ3" s="41"/>
      <c r="CDA3" s="41"/>
      <c r="CDB3" s="41"/>
      <c r="CDC3" s="41"/>
      <c r="CDD3" s="41"/>
      <c r="CDE3" s="41"/>
      <c r="CDF3" s="41"/>
      <c r="CDG3" s="41"/>
      <c r="CDH3" s="41"/>
      <c r="CDI3" s="41"/>
      <c r="CDJ3" s="41"/>
      <c r="CDK3" s="41"/>
      <c r="CDL3" s="41"/>
      <c r="CDM3" s="41"/>
      <c r="CDN3" s="41"/>
      <c r="CDO3" s="41"/>
      <c r="CDP3" s="41"/>
      <c r="CDQ3" s="41"/>
      <c r="CDR3" s="41"/>
      <c r="CDS3" s="41"/>
      <c r="CDT3" s="41"/>
      <c r="CDU3" s="41"/>
      <c r="CDV3" s="41"/>
      <c r="CDW3" s="41"/>
      <c r="CDX3" s="41"/>
      <c r="CDY3" s="41"/>
      <c r="CDZ3" s="41"/>
      <c r="CEA3" s="41"/>
      <c r="CEB3" s="41"/>
      <c r="CEC3" s="41"/>
      <c r="CED3" s="41"/>
      <c r="CEE3" s="41"/>
      <c r="CEF3" s="41"/>
      <c r="CEG3" s="41"/>
      <c r="CEH3" s="41"/>
      <c r="CEI3" s="41"/>
      <c r="CEJ3" s="41"/>
      <c r="CEK3" s="41"/>
      <c r="CEL3" s="41"/>
      <c r="CEM3" s="41"/>
      <c r="CEN3" s="41"/>
      <c r="CEO3" s="41"/>
      <c r="CEP3" s="41"/>
      <c r="CEQ3" s="41"/>
      <c r="CER3" s="41"/>
      <c r="CES3" s="41"/>
      <c r="CET3" s="41"/>
      <c r="CEU3" s="41"/>
      <c r="CEV3" s="41"/>
      <c r="CEW3" s="41"/>
      <c r="CEX3" s="41"/>
      <c r="CEY3" s="41"/>
      <c r="CEZ3" s="41"/>
      <c r="CFA3" s="41"/>
      <c r="CFB3" s="41"/>
      <c r="CFC3" s="41"/>
      <c r="CFD3" s="41"/>
      <c r="CFE3" s="41"/>
      <c r="CFF3" s="41"/>
      <c r="CFG3" s="41"/>
      <c r="CFH3" s="41"/>
      <c r="CFI3" s="41"/>
      <c r="CFJ3" s="41"/>
      <c r="CFK3" s="41"/>
      <c r="CFL3" s="41"/>
      <c r="CFM3" s="41"/>
      <c r="CFN3" s="41"/>
      <c r="CFO3" s="41"/>
      <c r="CFP3" s="41"/>
      <c r="CFQ3" s="41"/>
      <c r="CFR3" s="41"/>
      <c r="CFS3" s="41"/>
      <c r="CFT3" s="41"/>
      <c r="CFU3" s="41"/>
      <c r="CFV3" s="41"/>
      <c r="CFW3" s="41"/>
      <c r="CFX3" s="41"/>
      <c r="CFY3" s="41"/>
      <c r="CFZ3" s="41"/>
      <c r="CGA3" s="41"/>
      <c r="CGB3" s="41"/>
      <c r="CGC3" s="41"/>
      <c r="CGD3" s="41"/>
      <c r="CGE3" s="41"/>
      <c r="CGF3" s="41"/>
      <c r="CGG3" s="41"/>
      <c r="CGH3" s="41"/>
      <c r="CGI3" s="41"/>
      <c r="CGJ3" s="41"/>
      <c r="CGK3" s="41"/>
      <c r="CGL3" s="41"/>
      <c r="CGM3" s="41"/>
      <c r="CGN3" s="41"/>
      <c r="CGO3" s="41"/>
      <c r="CGP3" s="41"/>
      <c r="CGQ3" s="41"/>
      <c r="CGR3" s="41"/>
      <c r="CGS3" s="41"/>
      <c r="CGT3" s="41"/>
      <c r="CGU3" s="41"/>
      <c r="CGV3" s="41"/>
      <c r="CGW3" s="41"/>
      <c r="CGX3" s="41"/>
      <c r="CGY3" s="41"/>
      <c r="CGZ3" s="41"/>
      <c r="CHA3" s="41"/>
      <c r="CHB3" s="41"/>
      <c r="CHC3" s="41"/>
      <c r="CHD3" s="41"/>
      <c r="CHE3" s="41"/>
      <c r="CHF3" s="41"/>
      <c r="CHG3" s="41"/>
      <c r="CHH3" s="41"/>
      <c r="CHI3" s="41"/>
      <c r="CHJ3" s="41"/>
      <c r="CHK3" s="41"/>
      <c r="CHL3" s="41"/>
      <c r="CHM3" s="41"/>
      <c r="CHN3" s="41"/>
      <c r="CHO3" s="41"/>
      <c r="CHP3" s="41"/>
      <c r="CHQ3" s="41"/>
      <c r="CHR3" s="41"/>
      <c r="CHS3" s="41"/>
      <c r="CHT3" s="41"/>
      <c r="CHU3" s="41"/>
      <c r="CHV3" s="41"/>
      <c r="CHW3" s="41"/>
      <c r="CHX3" s="41"/>
      <c r="CHY3" s="41"/>
      <c r="CHZ3" s="41"/>
      <c r="CIA3" s="41"/>
      <c r="CIB3" s="41"/>
      <c r="CIC3" s="41"/>
      <c r="CID3" s="41"/>
      <c r="CIE3" s="41"/>
      <c r="CIF3" s="41"/>
      <c r="CIG3" s="41"/>
      <c r="CIH3" s="41"/>
      <c r="CII3" s="41"/>
      <c r="CIJ3" s="41"/>
      <c r="CIK3" s="41"/>
      <c r="CIL3" s="41"/>
      <c r="CIM3" s="41"/>
      <c r="CIN3" s="41"/>
      <c r="CIO3" s="41"/>
      <c r="CIP3" s="41"/>
      <c r="CIQ3" s="41"/>
      <c r="CIR3" s="41"/>
      <c r="CIS3" s="41"/>
      <c r="CIT3" s="41"/>
      <c r="CIU3" s="41"/>
      <c r="CIV3" s="41"/>
      <c r="CIW3" s="41"/>
      <c r="CIX3" s="41"/>
      <c r="CIY3" s="41"/>
      <c r="CIZ3" s="41"/>
      <c r="CJA3" s="41"/>
      <c r="CJB3" s="41"/>
      <c r="CJC3" s="41"/>
      <c r="CJD3" s="41"/>
      <c r="CJE3" s="41"/>
      <c r="CJF3" s="41"/>
      <c r="CJG3" s="41"/>
      <c r="CJH3" s="41"/>
      <c r="CJI3" s="41"/>
      <c r="CJJ3" s="41"/>
      <c r="CJK3" s="41"/>
      <c r="CJL3" s="41"/>
      <c r="CJM3" s="41"/>
      <c r="CJN3" s="41"/>
      <c r="CJO3" s="41"/>
      <c r="CJP3" s="41"/>
      <c r="CJQ3" s="41"/>
      <c r="CJR3" s="41"/>
      <c r="CJS3" s="41"/>
      <c r="CJT3" s="41"/>
      <c r="CJU3" s="41"/>
      <c r="CJV3" s="41"/>
      <c r="CJW3" s="41"/>
      <c r="CJX3" s="41"/>
      <c r="CJY3" s="41"/>
      <c r="CJZ3" s="41"/>
      <c r="CKA3" s="41"/>
      <c r="CKB3" s="41"/>
      <c r="CKC3" s="41"/>
      <c r="CKD3" s="41"/>
      <c r="CKE3" s="41"/>
      <c r="CKF3" s="41"/>
      <c r="CKG3" s="41"/>
      <c r="CKH3" s="41"/>
      <c r="CKI3" s="41"/>
      <c r="CKJ3" s="41"/>
      <c r="CKK3" s="41"/>
      <c r="CKL3" s="41"/>
      <c r="CKM3" s="41"/>
      <c r="CKN3" s="41"/>
      <c r="CKO3" s="41"/>
      <c r="CKP3" s="41"/>
      <c r="CKQ3" s="41"/>
      <c r="CKR3" s="41"/>
      <c r="CKS3" s="41"/>
      <c r="CKT3" s="41"/>
      <c r="CKU3" s="41"/>
      <c r="CKV3" s="41"/>
      <c r="CKW3" s="41"/>
      <c r="CKX3" s="41"/>
      <c r="CKY3" s="41"/>
      <c r="CKZ3" s="41"/>
      <c r="CLA3" s="41"/>
      <c r="CLB3" s="41"/>
      <c r="CLC3" s="41"/>
      <c r="CLD3" s="41"/>
      <c r="CLE3" s="41"/>
      <c r="CLF3" s="41"/>
      <c r="CLG3" s="41"/>
      <c r="CLH3" s="41"/>
      <c r="CLI3" s="41"/>
      <c r="CLJ3" s="41"/>
      <c r="CLK3" s="41"/>
      <c r="CLL3" s="41"/>
      <c r="CLM3" s="41"/>
      <c r="CLN3" s="41"/>
      <c r="CLO3" s="41"/>
      <c r="CLP3" s="41"/>
      <c r="CLQ3" s="41"/>
      <c r="CLR3" s="41"/>
      <c r="CLS3" s="41"/>
      <c r="CLT3" s="41"/>
      <c r="CLU3" s="41"/>
      <c r="CLV3" s="41"/>
      <c r="CLW3" s="41"/>
      <c r="CLX3" s="41"/>
      <c r="CLY3" s="41"/>
      <c r="CLZ3" s="41"/>
      <c r="CMA3" s="41"/>
      <c r="CMB3" s="41"/>
      <c r="CMC3" s="41"/>
      <c r="CMD3" s="41"/>
      <c r="CME3" s="41"/>
      <c r="CMF3" s="41"/>
      <c r="CMG3" s="41"/>
      <c r="CMH3" s="41"/>
      <c r="CMI3" s="41"/>
      <c r="CMJ3" s="41"/>
      <c r="CMK3" s="41"/>
      <c r="CML3" s="41"/>
      <c r="CMM3" s="41"/>
      <c r="CMN3" s="41"/>
      <c r="CMO3" s="41"/>
      <c r="CMP3" s="41"/>
      <c r="CMQ3" s="41"/>
      <c r="CMR3" s="41"/>
      <c r="CMS3" s="41"/>
      <c r="CMT3" s="41"/>
      <c r="CMU3" s="41"/>
      <c r="CMV3" s="41"/>
      <c r="CMW3" s="41"/>
      <c r="CMX3" s="41"/>
      <c r="CMY3" s="41"/>
      <c r="CMZ3" s="41"/>
      <c r="CNA3" s="41"/>
      <c r="CNB3" s="41"/>
      <c r="CNC3" s="41"/>
      <c r="CND3" s="41"/>
      <c r="CNE3" s="41"/>
      <c r="CNF3" s="41"/>
      <c r="CNG3" s="41"/>
      <c r="CNH3" s="41"/>
      <c r="CNI3" s="41"/>
      <c r="CNJ3" s="41"/>
      <c r="CNK3" s="41"/>
      <c r="CNL3" s="41"/>
      <c r="CNM3" s="41"/>
      <c r="CNN3" s="41"/>
      <c r="CNO3" s="41"/>
      <c r="CNP3" s="41"/>
      <c r="CNQ3" s="41"/>
      <c r="CNR3" s="41"/>
      <c r="CNS3" s="41"/>
      <c r="CNT3" s="41"/>
      <c r="CNU3" s="41"/>
      <c r="CNV3" s="41"/>
      <c r="CNW3" s="41"/>
      <c r="CNX3" s="41"/>
      <c r="CNY3" s="41"/>
      <c r="CNZ3" s="41"/>
      <c r="COA3" s="41"/>
      <c r="COB3" s="41"/>
      <c r="COC3" s="41"/>
      <c r="COD3" s="41"/>
      <c r="COE3" s="41"/>
      <c r="COF3" s="41"/>
      <c r="COG3" s="41"/>
      <c r="COH3" s="41"/>
      <c r="COI3" s="41"/>
      <c r="COJ3" s="41"/>
      <c r="COK3" s="41"/>
      <c r="COL3" s="41"/>
      <c r="COM3" s="41"/>
      <c r="CON3" s="41"/>
      <c r="COO3" s="41"/>
      <c r="COP3" s="41"/>
      <c r="COQ3" s="41"/>
      <c r="COR3" s="41"/>
      <c r="COS3" s="41"/>
      <c r="COT3" s="41"/>
      <c r="COU3" s="41"/>
      <c r="COV3" s="41"/>
      <c r="COW3" s="41"/>
      <c r="COX3" s="41"/>
      <c r="COY3" s="41"/>
      <c r="COZ3" s="41"/>
      <c r="CPA3" s="41"/>
      <c r="CPB3" s="41"/>
      <c r="CPC3" s="41"/>
      <c r="CPD3" s="41"/>
      <c r="CPE3" s="41"/>
      <c r="CPF3" s="41"/>
      <c r="CPG3" s="41"/>
      <c r="CPH3" s="41"/>
      <c r="CPI3" s="41"/>
      <c r="CPJ3" s="41"/>
      <c r="CPK3" s="41"/>
      <c r="CPL3" s="41"/>
      <c r="CPM3" s="41"/>
      <c r="CPN3" s="41"/>
      <c r="CPO3" s="41"/>
      <c r="CPP3" s="41"/>
      <c r="CPQ3" s="41"/>
      <c r="CPR3" s="41"/>
      <c r="CPS3" s="41"/>
      <c r="CPT3" s="41"/>
      <c r="CPU3" s="41"/>
      <c r="CPV3" s="41"/>
      <c r="CPW3" s="41"/>
      <c r="CPX3" s="41"/>
      <c r="CPY3" s="41"/>
      <c r="CPZ3" s="41"/>
      <c r="CQA3" s="41"/>
      <c r="CQB3" s="41"/>
      <c r="CQC3" s="41"/>
      <c r="CQD3" s="41"/>
      <c r="CQE3" s="41"/>
      <c r="CQF3" s="41"/>
      <c r="CQG3" s="41"/>
      <c r="CQH3" s="41"/>
      <c r="CQI3" s="41"/>
      <c r="CQJ3" s="41"/>
      <c r="CQK3" s="41"/>
      <c r="CQL3" s="41"/>
      <c r="CQM3" s="41"/>
      <c r="CQN3" s="41"/>
      <c r="CQO3" s="41"/>
      <c r="CQP3" s="41"/>
      <c r="CQQ3" s="41"/>
      <c r="CQR3" s="41"/>
      <c r="CQS3" s="41"/>
      <c r="CQT3" s="41"/>
      <c r="CQU3" s="41"/>
      <c r="CQV3" s="41"/>
      <c r="CQW3" s="41"/>
      <c r="CQX3" s="41"/>
      <c r="CQY3" s="41"/>
      <c r="CQZ3" s="41"/>
      <c r="CRA3" s="41"/>
      <c r="CRB3" s="41"/>
      <c r="CRC3" s="41"/>
      <c r="CRD3" s="41"/>
      <c r="CRE3" s="41"/>
      <c r="CRF3" s="41"/>
      <c r="CRG3" s="41"/>
      <c r="CRH3" s="41"/>
      <c r="CRI3" s="41"/>
      <c r="CRJ3" s="41"/>
      <c r="CRK3" s="41"/>
      <c r="CRL3" s="41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4" ht="144.0" customHeight="1">
      <c r="A4" s="126"/>
      <c r="B4" s="127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  <c r="XEW4" s="41"/>
      <c r="XEX4" s="41"/>
      <c r="XEY4" s="41"/>
      <c r="XEZ4" s="41"/>
      <c r="XFA4" s="41"/>
      <c r="XFB4" s="41"/>
      <c r="XFC4" s="41"/>
      <c r="XFD4" s="41"/>
    </row>
    <row r="5" ht="144.0" customHeight="1">
      <c r="A5" s="126"/>
      <c r="B5" s="12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  <c r="XFD5" s="41"/>
    </row>
    <row r="6" ht="144.0" customHeight="1">
      <c r="A6" s="126"/>
      <c r="B6" s="12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1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1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1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1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1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1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1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1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1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1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1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1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1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1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1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1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1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1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1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1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1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1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1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1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1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1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1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1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1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1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1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1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1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1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1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1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1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1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1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1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1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1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1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1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1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1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1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1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1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1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1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1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1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1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1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1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1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1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1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1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1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1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1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1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1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1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1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1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1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1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1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1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1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1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1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1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1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1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1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1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1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1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1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1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1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1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1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1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1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1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1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1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1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1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1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1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1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1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1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1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1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1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1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1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1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1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1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1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1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1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1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1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1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1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1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1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1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1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1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1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1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1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1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1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1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1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1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1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1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1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1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1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1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1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1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1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1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1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1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1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1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1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1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1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1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1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1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1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1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1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1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1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1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1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1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1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1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1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1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1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1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1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1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1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1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1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1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1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1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1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1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1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1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1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1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1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1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1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1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1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1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1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1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1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1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1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1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1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1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1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1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1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1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1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1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1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1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1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1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1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1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1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1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1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1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1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1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1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1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1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1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1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1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1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1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1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1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1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1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1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1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1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1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1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1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1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1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1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1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1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1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1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1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1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1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1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1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1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1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1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1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1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1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1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1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1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1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1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1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1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1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1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1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1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1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1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1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1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1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1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1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1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1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1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1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1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1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1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1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1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1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1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1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1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1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1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1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1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1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1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1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1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1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1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1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1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1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1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1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1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1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1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1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1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1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1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1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1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1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1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1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1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1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1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1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1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1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1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1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1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1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1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1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1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1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1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1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1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1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1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1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1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1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1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1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1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1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1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1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1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1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1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1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1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1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1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1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1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1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1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1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1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1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1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1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1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1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1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1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1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1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1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1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1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1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1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1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1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1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1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1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1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1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1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1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1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1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1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1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1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1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1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1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1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1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1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1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1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1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1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1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1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1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1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1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1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1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1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1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1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1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1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1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1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1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1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1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1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1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1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1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1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1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1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1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1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1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1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1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1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1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1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1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1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1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1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1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1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1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1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1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1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1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1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1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1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1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1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1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1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1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1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1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1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1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1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1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1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1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1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1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1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1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1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1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1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1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1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1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1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1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1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1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1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1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1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1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1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1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1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1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1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1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1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1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1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1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1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1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1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1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1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1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1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1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1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1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1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1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1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1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1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1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1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1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1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1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1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1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1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1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1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1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1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1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1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1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1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1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1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1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1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1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1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1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1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1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1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1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1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1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1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1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1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1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1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1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1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1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1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1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1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1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1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1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1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1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1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1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1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1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1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1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1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1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1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1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1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1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1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1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1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1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1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1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1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1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1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1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1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1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1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1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1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1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1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1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1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1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1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1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1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1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1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1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1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1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1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1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1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1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1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1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1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1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1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1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1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1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1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1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1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1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1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1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1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1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1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1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1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1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1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1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1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1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1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1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1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1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1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1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1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1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1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1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1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1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1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1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1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1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1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1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1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1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1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1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1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1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1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1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1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1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1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1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1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1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1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1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1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1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1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1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1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1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1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1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1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1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1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1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1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1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1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1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1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1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1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1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1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1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1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1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1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1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1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1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1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1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1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1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1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1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1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1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1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1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1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1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1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1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1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1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1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1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1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1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1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1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1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1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1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1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1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1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1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1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1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1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1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1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1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1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1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1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1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1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1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1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1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1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1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1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1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1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1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1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1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1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1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1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1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1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1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1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1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1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1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1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1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1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1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1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1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1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1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1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1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1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1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1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1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1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1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1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1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1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1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1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1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1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1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1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1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1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1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1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1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1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1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1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1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1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1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1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1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1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1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1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1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1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1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1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1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1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1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1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1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1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1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1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1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1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1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1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1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1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1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1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1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1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1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1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1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1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1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1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1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1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1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1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1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1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1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1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1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1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1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1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1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1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1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1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1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1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1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1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1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1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1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1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1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1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1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1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1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1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1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1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1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1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1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1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1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1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1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1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1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1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1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1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1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1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1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1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1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1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1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1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1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1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1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1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1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1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1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1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1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1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1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1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1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1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1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1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1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1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1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1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1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1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1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1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1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1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1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1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1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1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  <c r="XFA6" s="41"/>
      <c r="XFB6" s="41"/>
      <c r="XFC6" s="41"/>
      <c r="XFD6" s="41"/>
    </row>
    <row r="7" ht="144.0" customHeight="1">
      <c r="A7" s="126"/>
      <c r="B7" s="127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41"/>
    </row>
    <row r="8" ht="144.0" customHeight="1">
      <c r="A8" s="126"/>
      <c r="B8" s="127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ht="15.75" customHeight="1">
      <c r="A9" s="126"/>
      <c r="B9" s="12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ht="144.0" customHeight="1">
      <c r="A10" s="126"/>
      <c r="B10" s="127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1"/>
      <c r="XDO10" s="41"/>
      <c r="XDP10" s="41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1"/>
      <c r="XEM10" s="41"/>
      <c r="XEN10" s="41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customHeight="1"/>
  </sheetData>
  <printOptions/>
  <pageMargins bottom="1.0" footer="0.0" header="0.0" left="0.75" right="0.75" top="1.0"/>
  <pageSetup orientation="portrait"/>
  <headerFooter>
    <oddFooter>&amp;LSignature:_x000D_</oddFooter>
  </headerFooter>
  <drawing r:id="rId1"/>
  <tableParts count="1">
    <tablePart r:id="rId3"/>
  </tableParts>
</worksheet>
</file>